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– 1" sheetId="1" r:id="rId1"/>
    <sheet name="Annexure – 2" sheetId="2" r:id="rId2"/>
    <sheet name="Annexure – 3" sheetId="4" r:id="rId3"/>
  </sheets>
  <definedNames>
    <definedName name="_xlnm._FilterDatabase" localSheetId="0" hidden="1">'Annexure – 1'!$A$2:$E$29</definedName>
    <definedName name="_xlnm._FilterDatabase" localSheetId="1" hidden="1">'Annexure – 2'!$A$2:$E$130</definedName>
    <definedName name="_xlnm._FilterDatabase" localSheetId="2" hidden="1">'Annexure – 3'!$A$2:$D$139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<sst xmlns="http://schemas.openxmlformats.org/spreadsheetml/2006/main" count="1083" uniqueCount="927">
  <si>
    <t>Sr. No.</t>
  </si>
  <si>
    <t>Symbol</t>
  </si>
  <si>
    <t>Name of the security</t>
  </si>
  <si>
    <t>ISIN</t>
  </si>
  <si>
    <t>Criteria</t>
  </si>
  <si>
    <t>Note :</t>
  </si>
  <si>
    <t>KALYANI</t>
  </si>
  <si>
    <t>Kalyani Commercials Limited</t>
  </si>
  <si>
    <t>INE610E01010</t>
  </si>
  <si>
    <t>NIRAJISPAT</t>
  </si>
  <si>
    <t>Niraj Ispat Industries Limited</t>
  </si>
  <si>
    <t>INE326T01011</t>
  </si>
  <si>
    <t>List of securities which shall continue to be available for trading in Trade for Trade segment with a price band of 5% or 2% or lower as applicable (series: BE/BZ) due to Surveillance action</t>
  </si>
  <si>
    <t>List of securities which shall continue to be available for trading in Trade for Trade segment as per Circular No. NSE/CML/33491 till further Notice.</t>
  </si>
  <si>
    <t>List of securities which shall continue to be available for trading in Trade for Trade segment as per Circular No. NSE/CML/34147 till further Notice.</t>
  </si>
  <si>
    <t>D/Listing</t>
  </si>
  <si>
    <t>JETAIRWAYS</t>
  </si>
  <si>
    <t>Jet Airways (India) Limited</t>
  </si>
  <si>
    <t>INE802G01018</t>
  </si>
  <si>
    <t>List of securities which shall continue to be available for trading in Trade for Trade segment as per Circular No. NSE/SURV/41288 till further Notice.</t>
  </si>
  <si>
    <r>
      <rPr>
        <b/>
        <sz val="11"/>
        <rFont val="Tahoma"/>
        <family val="2"/>
      </rPr>
      <t>*</t>
    </r>
    <r>
      <rPr>
        <b/>
        <i/>
        <sz val="10"/>
        <rFont val="Book Antiqua"/>
        <family val="1"/>
      </rPr>
      <t xml:space="preserve"> Satisfies Surveillance criteria only at BSE</t>
    </r>
  </si>
  <si>
    <t>Criteria D gets satisfied when scrip is satisfying parameter : No. of non promoter Shareholders less than 500</t>
  </si>
  <si>
    <r>
      <rPr>
        <b/>
        <i/>
        <sz val="14"/>
        <rFont val="Book Antiqua"/>
        <family val="1"/>
      </rPr>
      <t xml:space="preserve"> * </t>
    </r>
    <r>
      <rPr>
        <b/>
        <i/>
        <sz val="10"/>
        <rFont val="Book Antiqua"/>
        <family val="1"/>
      </rPr>
      <t xml:space="preserve"> Satisfies Surveillance criteria only at BSE</t>
    </r>
  </si>
  <si>
    <t>Criteria A gets satisfied when scrip is satisfying all parameters : Price Earnings Multiple, Price Variation &amp; Volatility</t>
  </si>
  <si>
    <t>Criteria B gets satisfied when scrip is satisfying all parameters : Price Earnings Multiple, Price Variation &amp; Volatility</t>
  </si>
  <si>
    <t>Criteria C gets satisfied when scrip is satisfying all parameters : Price Variation, Market Capitalisation, Volume Variation &amp; Client Concentration</t>
  </si>
  <si>
    <t>ANKITMETAL</t>
  </si>
  <si>
    <t>ARSHIYA</t>
  </si>
  <si>
    <t>ASHIMASYN</t>
  </si>
  <si>
    <t>BLKASHYAP</t>
  </si>
  <si>
    <t>DCMFINSERV</t>
  </si>
  <si>
    <t>FLEXITUFF</t>
  </si>
  <si>
    <t>GAYAHWS</t>
  </si>
  <si>
    <t>GENESYS</t>
  </si>
  <si>
    <t>IITL</t>
  </si>
  <si>
    <t>IMPEXFERRO</t>
  </si>
  <si>
    <t>INTEGRA</t>
  </si>
  <si>
    <t>JAYNECOIND</t>
  </si>
  <si>
    <t>KAUSHALYA</t>
  </si>
  <si>
    <t>LPDC</t>
  </si>
  <si>
    <t>MADHUCON</t>
  </si>
  <si>
    <t>METALFORGE</t>
  </si>
  <si>
    <t>NATNLSTEEL</t>
  </si>
  <si>
    <t>PALREDTEC</t>
  </si>
  <si>
    <t>PRAXIS</t>
  </si>
  <si>
    <t>PREMIER</t>
  </si>
  <si>
    <t>RAMASTEEL</t>
  </si>
  <si>
    <t>ROLLT</t>
  </si>
  <si>
    <t>RSWM</t>
  </si>
  <si>
    <t>SANGHVIFOR</t>
  </si>
  <si>
    <t>SUJANAUNI</t>
  </si>
  <si>
    <t>VIVIDHA</t>
  </si>
  <si>
    <t>WSI</t>
  </si>
  <si>
    <t>ZICOM</t>
  </si>
  <si>
    <t>INE106I01010</t>
  </si>
  <si>
    <t>INE968D01022</t>
  </si>
  <si>
    <t>INE440A01010</t>
  </si>
  <si>
    <t>INE350H01032</t>
  </si>
  <si>
    <t>INE891B01012</t>
  </si>
  <si>
    <t>INE060J01017</t>
  </si>
  <si>
    <t>INE287Z01012</t>
  </si>
  <si>
    <t>INE727B01026</t>
  </si>
  <si>
    <t>INE886A01014</t>
  </si>
  <si>
    <t>INE691G01015</t>
  </si>
  <si>
    <t>INE418N01027</t>
  </si>
  <si>
    <t>INE854B01010</t>
  </si>
  <si>
    <t>INE234I01010</t>
  </si>
  <si>
    <t>INE197J01017</t>
  </si>
  <si>
    <t>INE378D01032</t>
  </si>
  <si>
    <t>INE425A01011</t>
  </si>
  <si>
    <t>INE088B01015</t>
  </si>
  <si>
    <t>INE218G01033</t>
  </si>
  <si>
    <t>INE546Y01022</t>
  </si>
  <si>
    <t>INE342A01018</t>
  </si>
  <si>
    <t>INE230R01027</t>
  </si>
  <si>
    <t>INE927A01040</t>
  </si>
  <si>
    <t>INE611A01016</t>
  </si>
  <si>
    <t>INE263L01013</t>
  </si>
  <si>
    <t>INE216G01011</t>
  </si>
  <si>
    <t>INE370E01029</t>
  </si>
  <si>
    <t>INE100D01014</t>
  </si>
  <si>
    <t>INE871B01014</t>
  </si>
  <si>
    <t>Ankit Metal &amp; Power Limited</t>
  </si>
  <si>
    <t>Arshiya Limited</t>
  </si>
  <si>
    <t>Ashima Limited</t>
  </si>
  <si>
    <t>B. L. Kashyap and Sons Limited</t>
  </si>
  <si>
    <t>Flexituff Ventures International Limited</t>
  </si>
  <si>
    <t>Gayatri Highways Limited</t>
  </si>
  <si>
    <t>Genesys International Corporation Limited</t>
  </si>
  <si>
    <t>Industrial Investment Trust Limited</t>
  </si>
  <si>
    <t>Impex Ferro Tech Limited</t>
  </si>
  <si>
    <t>Integra Garments and Textiles Limited</t>
  </si>
  <si>
    <t>Jayaswal Neco Industries Limited</t>
  </si>
  <si>
    <t>Kaushalya Infrastructure Development Corporation Limited</t>
  </si>
  <si>
    <t>Landmark Property Development Company Limited</t>
  </si>
  <si>
    <t>Madhucon Projects Limited</t>
  </si>
  <si>
    <t>Metalyst Forgings Limited</t>
  </si>
  <si>
    <t>National Steel And Agro Industries Limited</t>
  </si>
  <si>
    <t>Palred Technologies Limited</t>
  </si>
  <si>
    <t>Praxis Home Retail Limited</t>
  </si>
  <si>
    <t>Premier Limited</t>
  </si>
  <si>
    <t>Rama Steel Tubes Limited</t>
  </si>
  <si>
    <t>Rollatainers Limited</t>
  </si>
  <si>
    <t>RSWM Limited</t>
  </si>
  <si>
    <t>Sanghvi Forging and Engineering Limited</t>
  </si>
  <si>
    <t>Stampede Capital Limited</t>
  </si>
  <si>
    <t>Sujana Universal Industries Limited</t>
  </si>
  <si>
    <t>Visagar Polytex Limited</t>
  </si>
  <si>
    <t>W S Industries (I) Limited</t>
  </si>
  <si>
    <t>Zicom Electronic Security Systems Limited</t>
  </si>
  <si>
    <t>AGCNET</t>
  </si>
  <si>
    <t>BSL</t>
  </si>
  <si>
    <t>COUNCODOS</t>
  </si>
  <si>
    <t>NITINSPIN</t>
  </si>
  <si>
    <t>OPTIEMUS</t>
  </si>
  <si>
    <t>OPTOCIRCUI</t>
  </si>
  <si>
    <t>RADIOCITY</t>
  </si>
  <si>
    <t>RPOWER</t>
  </si>
  <si>
    <t>TTML</t>
  </si>
  <si>
    <t>INE676A01019</t>
  </si>
  <si>
    <t>INE594B01012</t>
  </si>
  <si>
    <t>INE695B01025</t>
  </si>
  <si>
    <t>INE229H01012</t>
  </si>
  <si>
    <t>INE350C01017</t>
  </si>
  <si>
    <t>INE808B01016</t>
  </si>
  <si>
    <t>INE919I01024</t>
  </si>
  <si>
    <t>INE614G01033</t>
  </si>
  <si>
    <t>INE517B01013</t>
  </si>
  <si>
    <t>AGC Networks Limited</t>
  </si>
  <si>
    <t>BSL Limited</t>
  </si>
  <si>
    <t>Country Condo's Limited</t>
  </si>
  <si>
    <t>Nitin Spinners Limited</t>
  </si>
  <si>
    <t>Optiemus Infracom Limited</t>
  </si>
  <si>
    <t>Opto Circuits (India) Limited</t>
  </si>
  <si>
    <t>Music Broadcast Limited</t>
  </si>
  <si>
    <t>Reliance Power Limited</t>
  </si>
  <si>
    <t>Tata Teleservices (Maharashtra) Limited</t>
  </si>
  <si>
    <t>A</t>
  </si>
  <si>
    <t>C</t>
  </si>
  <si>
    <t>ALPA</t>
  </si>
  <si>
    <t>MENONBE</t>
  </si>
  <si>
    <t>MOLDTECH</t>
  </si>
  <si>
    <t>SUZLON</t>
  </si>
  <si>
    <t>INE385I01010</t>
  </si>
  <si>
    <t>INE071D01033</t>
  </si>
  <si>
    <t>INE835B01035</t>
  </si>
  <si>
    <t>INE040H01021</t>
  </si>
  <si>
    <t>ABMINTLTD</t>
  </si>
  <si>
    <t>ADROITINFO</t>
  </si>
  <si>
    <t>BAFNAPH</t>
  </si>
  <si>
    <t>BALPHARMA</t>
  </si>
  <si>
    <t>BIGBLOC</t>
  </si>
  <si>
    <t>BIOFILCHEM</t>
  </si>
  <si>
    <t>BLUECHIP</t>
  </si>
  <si>
    <t>BLUECOAST</t>
  </si>
  <si>
    <t>CASTEXTECH</t>
  </si>
  <si>
    <t>CCCL</t>
  </si>
  <si>
    <t>GBGLOBAL</t>
  </si>
  <si>
    <t>GEEKAYWIRE</t>
  </si>
  <si>
    <t>GISOLUTION</t>
  </si>
  <si>
    <t>INDSWFTLTD</t>
  </si>
  <si>
    <t>INFOMEDIA</t>
  </si>
  <si>
    <t>IVC</t>
  </si>
  <si>
    <t>JIKIND</t>
  </si>
  <si>
    <t>KILITCH</t>
  </si>
  <si>
    <t>KRISHANA</t>
  </si>
  <si>
    <t>MAHESHWARI</t>
  </si>
  <si>
    <t>MBAPL</t>
  </si>
  <si>
    <t>MIC</t>
  </si>
  <si>
    <t>NIRAJ</t>
  </si>
  <si>
    <t>NOIDATOLL</t>
  </si>
  <si>
    <t>PRECOT</t>
  </si>
  <si>
    <t>PROSEED</t>
  </si>
  <si>
    <t>RADAAN</t>
  </si>
  <si>
    <t>RAJRAYON</t>
  </si>
  <si>
    <t>RAMSARUP</t>
  </si>
  <si>
    <t>ROHITFERRO</t>
  </si>
  <si>
    <t>SABEVENTS</t>
  </si>
  <si>
    <t>SAGARDEEP</t>
  </si>
  <si>
    <t>SATHAISPAT</t>
  </si>
  <si>
    <t>SHAKTIPUMP</t>
  </si>
  <si>
    <t>SINTEX</t>
  </si>
  <si>
    <t>SMPL</t>
  </si>
  <si>
    <t>SOMATEX</t>
  </si>
  <si>
    <t>SPCENET</t>
  </si>
  <si>
    <t>SPYL</t>
  </si>
  <si>
    <t>STAMPEDE</t>
  </si>
  <si>
    <t>SUBCAPCITY</t>
  </si>
  <si>
    <t>ZENITHSTL</t>
  </si>
  <si>
    <t>INE650K01021</t>
  </si>
  <si>
    <t>INE251C01017</t>
  </si>
  <si>
    <t>INE737B01033</t>
  </si>
  <si>
    <t>INE878I01022</t>
  </si>
  <si>
    <t>INE083D01012</t>
  </si>
  <si>
    <t>INE412U01017</t>
  </si>
  <si>
    <t>INE829A01014</t>
  </si>
  <si>
    <t>INE657B01025</t>
  </si>
  <si>
    <t>INE472B01011</t>
  </si>
  <si>
    <t>INE068D01021</t>
  </si>
  <si>
    <t>INE429I01024</t>
  </si>
  <si>
    <t>INE087J01028</t>
  </si>
  <si>
    <t>INE669X01016</t>
  </si>
  <si>
    <t>INE065J01016</t>
  </si>
  <si>
    <t>INE788B01028</t>
  </si>
  <si>
    <t>INE669A01022</t>
  </si>
  <si>
    <t>INE050B01023</t>
  </si>
  <si>
    <t>INE026B01049</t>
  </si>
  <si>
    <t>INE729D01010</t>
  </si>
  <si>
    <t>INE506W01012</t>
  </si>
  <si>
    <t>INE263W01010</t>
  </si>
  <si>
    <t>INE900L01010</t>
  </si>
  <si>
    <t>INE287C01029</t>
  </si>
  <si>
    <t>INE368I01016</t>
  </si>
  <si>
    <t>INE781B01015</t>
  </si>
  <si>
    <t>INE283A01014</t>
  </si>
  <si>
    <t>INE217G01027</t>
  </si>
  <si>
    <t>INE874F01027</t>
  </si>
  <si>
    <t>INE533D01024</t>
  </si>
  <si>
    <t>INE005D01015</t>
  </si>
  <si>
    <t>INE248H01012</t>
  </si>
  <si>
    <t>INE860T01019</t>
  </si>
  <si>
    <t>INE976T01013</t>
  </si>
  <si>
    <t>INE176C01016</t>
  </si>
  <si>
    <t>INE908D01010</t>
  </si>
  <si>
    <t>INE429C01035</t>
  </si>
  <si>
    <t>INE215G01021</t>
  </si>
  <si>
    <t>INE314C01013</t>
  </si>
  <si>
    <t>INE970N01027</t>
  </si>
  <si>
    <t>INE268L01020</t>
  </si>
  <si>
    <t>INE224E01028</t>
  </si>
  <si>
    <t>INE845C01016</t>
  </si>
  <si>
    <t>INE318D01020</t>
  </si>
  <si>
    <t>ABM International Limited</t>
  </si>
  <si>
    <t>Adroit Infotech Limited</t>
  </si>
  <si>
    <t>Bafna Pharmaceuticals Limited</t>
  </si>
  <si>
    <t>Bal Pharma Limited</t>
  </si>
  <si>
    <t>Bigbloc Construction Limited</t>
  </si>
  <si>
    <t>Biofil Chemicals &amp; Pharmaceuticals Limited</t>
  </si>
  <si>
    <t>Blue Chip India Limited</t>
  </si>
  <si>
    <t>Blue Coast Hotels Limited</t>
  </si>
  <si>
    <t>Castex Technologies Limited</t>
  </si>
  <si>
    <t>Consolidated Construction Consortium Limited</t>
  </si>
  <si>
    <t>GB Global Limited</t>
  </si>
  <si>
    <t>Geekay Wires Limited</t>
  </si>
  <si>
    <t>GI Engineering Solutions Limited</t>
  </si>
  <si>
    <t>Ind-Swift Limited</t>
  </si>
  <si>
    <t>Infomedia Press Limited</t>
  </si>
  <si>
    <t>IL&amp;FS Investment Managers Limited</t>
  </si>
  <si>
    <t>JIK Industries Limited</t>
  </si>
  <si>
    <t>Kilitch Drugs (India) Limited</t>
  </si>
  <si>
    <t>Krishana Phoschem Limited</t>
  </si>
  <si>
    <t>Maheshwari Logistics Limited</t>
  </si>
  <si>
    <t>Madhya Bharat Agro Products Limited</t>
  </si>
  <si>
    <t>MIC Electronics Limited</t>
  </si>
  <si>
    <t>Niraj Cement Structurals Limited</t>
  </si>
  <si>
    <t>Noida Toll Bridge Company Limited</t>
  </si>
  <si>
    <t>Proseed India Limited</t>
  </si>
  <si>
    <t>Radaan Mediaworks India Limited</t>
  </si>
  <si>
    <t>Raj Rayon Industries Limited</t>
  </si>
  <si>
    <t>Ramsarup Industries Limited</t>
  </si>
  <si>
    <t>Rohit Ferro-Tech Limited</t>
  </si>
  <si>
    <t>Sab Events &amp; Governance Now Media Limited</t>
  </si>
  <si>
    <t>Sagardeep Alloys Limited</t>
  </si>
  <si>
    <t>Sathavahana Ispat Limited</t>
  </si>
  <si>
    <t>Shakti Pumps (India) Limited</t>
  </si>
  <si>
    <t>Sintex Industries Limited</t>
  </si>
  <si>
    <t>Splendid Metal Products Limited</t>
  </si>
  <si>
    <t>Soma Textiles &amp; Industries Limited</t>
  </si>
  <si>
    <t>Spacenet Enterprises India Limited</t>
  </si>
  <si>
    <t>Shekhawati Poly-Yarn Limited</t>
  </si>
  <si>
    <t>International Constructions Limited</t>
  </si>
  <si>
    <t>GSM</t>
  </si>
  <si>
    <t>A/C/GSM</t>
  </si>
  <si>
    <t>D</t>
  </si>
  <si>
    <t>GSM/Listing</t>
  </si>
  <si>
    <t>KAPSTON</t>
  </si>
  <si>
    <t>ONEPOINT</t>
  </si>
  <si>
    <t>SILLYMONKS</t>
  </si>
  <si>
    <t>TIRUPATIFL</t>
  </si>
  <si>
    <t>Kapston Facilities Management Limited</t>
  </si>
  <si>
    <t>One Point One Solutions Limited</t>
  </si>
  <si>
    <t>Silly Monks Entertainment Limited</t>
  </si>
  <si>
    <t>Tirupati Forge Limited</t>
  </si>
  <si>
    <t>INE542Z01010</t>
  </si>
  <si>
    <t>INE840Y01011</t>
  </si>
  <si>
    <t>INE203Y01012</t>
  </si>
  <si>
    <t>INE319Y01016</t>
  </si>
  <si>
    <t>List of securities to be shifted from Rolling Segment (series: EQ) to Trade for Trade segment (series: BE) with a price band of 5% or lower with effect from February 02, 2021 (Tuesday).</t>
  </si>
  <si>
    <t xml:space="preserve">List of securities which shall be shifted back from Trade for Trade segment (series: BE) to Rolling segment (series: EQ) with effect from February 02, 2021 (Tuesday) at the existing price bands. </t>
  </si>
  <si>
    <t>MAJESCO</t>
  </si>
  <si>
    <t>HEMIPROP</t>
  </si>
  <si>
    <t>AGARIND</t>
  </si>
  <si>
    <t>SOMICONVEY</t>
  </si>
  <si>
    <t>MADRASFERT</t>
  </si>
  <si>
    <t>JAIBALAJI</t>
  </si>
  <si>
    <t>ENERGYDEV</t>
  </si>
  <si>
    <t>SUULD</t>
  </si>
  <si>
    <t>TIPSINDLTD</t>
  </si>
  <si>
    <t>BHANDARI</t>
  </si>
  <si>
    <t>TECHIN</t>
  </si>
  <si>
    <t>UNIVASTU</t>
  </si>
  <si>
    <t>TFL</t>
  </si>
  <si>
    <t>LIBAS</t>
  </si>
  <si>
    <t>SRPL</t>
  </si>
  <si>
    <t>SIRCA</t>
  </si>
  <si>
    <t>SHRADHA</t>
  </si>
  <si>
    <t>AAKASH</t>
  </si>
  <si>
    <t>ASAL</t>
  </si>
  <si>
    <t>STEL</t>
  </si>
  <si>
    <t>GLOBE</t>
  </si>
  <si>
    <t>BSHSL</t>
  </si>
  <si>
    <t>LYKALABS</t>
  </si>
  <si>
    <t>INE898S01029</t>
  </si>
  <si>
    <t>INE0AJG01018</t>
  </si>
  <si>
    <t>INE204E01012</t>
  </si>
  <si>
    <t>INE323J01019</t>
  </si>
  <si>
    <t>INE414A01015</t>
  </si>
  <si>
    <t>INE091G01018</t>
  </si>
  <si>
    <t>INE306C01019</t>
  </si>
  <si>
    <t>INE591Q01016</t>
  </si>
  <si>
    <t>INE716B01011</t>
  </si>
  <si>
    <t>INE474E01029</t>
  </si>
  <si>
    <t>INE778A01021</t>
  </si>
  <si>
    <t>INE562X01013</t>
  </si>
  <si>
    <t>INE804H01012</t>
  </si>
  <si>
    <t>INE908V01012</t>
  </si>
  <si>
    <t>INE008Z01012</t>
  </si>
  <si>
    <t>INE792Z01011</t>
  </si>
  <si>
    <t>INE715Y01015</t>
  </si>
  <si>
    <t>INE087Z01016</t>
  </si>
  <si>
    <t>INE900C01027</t>
  </si>
  <si>
    <t>INE577L01016</t>
  </si>
  <si>
    <t>INE581X01013</t>
  </si>
  <si>
    <t>INE032Z01012</t>
  </si>
  <si>
    <t>INE933A01014</t>
  </si>
  <si>
    <t>Majesco Limited</t>
  </si>
  <si>
    <t>Hemisphere Properties India Limited</t>
  </si>
  <si>
    <t>Madras Fertilizers Limited</t>
  </si>
  <si>
    <t>Jai Balaji Industries Limited</t>
  </si>
  <si>
    <t>Energy Development Company Limited</t>
  </si>
  <si>
    <t>Suumaya Lifestyle Limited</t>
  </si>
  <si>
    <t>Bhandari Hosiery Exports Limited</t>
  </si>
  <si>
    <t>Univastu India Limited</t>
  </si>
  <si>
    <t>Libas Consumer Products Limited</t>
  </si>
  <si>
    <t>Shree Ram Proteins Limited</t>
  </si>
  <si>
    <t>Sirca Paints India Limited</t>
  </si>
  <si>
    <t>Shradha Infraprojects Limited</t>
  </si>
  <si>
    <t>Aakash Exploration Services Limited</t>
  </si>
  <si>
    <t>Automotive Stampings and Assemblies Limited</t>
  </si>
  <si>
    <t>Globe Textiles (India) Limited</t>
  </si>
  <si>
    <t>Bombay Super Hybrid Seeds Limited</t>
  </si>
  <si>
    <t>Lyka Labs Limited</t>
  </si>
  <si>
    <t>B</t>
  </si>
  <si>
    <t>A/C</t>
  </si>
  <si>
    <t>B/C</t>
  </si>
  <si>
    <t>Agarwal Industrial Corporation Limited*</t>
  </si>
  <si>
    <t>Somi Conveyor Beltings Limited*</t>
  </si>
  <si>
    <t>Dcm Financial Services Limited*</t>
  </si>
  <si>
    <t>TIPS Industries Limited*</t>
  </si>
  <si>
    <t>Techindia Nirman Limited*</t>
  </si>
  <si>
    <t>Transwarranty Finance Limited*</t>
  </si>
  <si>
    <t>Stel Holdings Limited*</t>
  </si>
  <si>
    <t>CMICABLES</t>
  </si>
  <si>
    <t>ANIKINDS</t>
  </si>
  <si>
    <t>DHARSUGAR</t>
  </si>
  <si>
    <t>ADHUNIKIND</t>
  </si>
  <si>
    <t>WINDMACHIN</t>
  </si>
  <si>
    <t>DCM</t>
  </si>
  <si>
    <t>SPMLINFRA</t>
  </si>
  <si>
    <t>BHARATGEAR</t>
  </si>
  <si>
    <t>PRAKASHSTL</t>
  </si>
  <si>
    <t>CNOVAPETRO</t>
  </si>
  <si>
    <t>SURYALAXMI</t>
  </si>
  <si>
    <t>DELTAMAGNT</t>
  </si>
  <si>
    <t>JBFIND</t>
  </si>
  <si>
    <t>SITINET</t>
  </si>
  <si>
    <t>MOTOGENFIN</t>
  </si>
  <si>
    <t>NKIND</t>
  </si>
  <si>
    <t>ALPHAGEO</t>
  </si>
  <si>
    <t>MAWANASUG</t>
  </si>
  <si>
    <t>GENUSPAPER</t>
  </si>
  <si>
    <t>TRF</t>
  </si>
  <si>
    <t>SHEMAROO</t>
  </si>
  <si>
    <t>CENTEXT</t>
  </si>
  <si>
    <t>CCHHL</t>
  </si>
  <si>
    <t>COMPUSOFT</t>
  </si>
  <si>
    <t>PALASHSECU</t>
  </si>
  <si>
    <t>MOHITIND</t>
  </si>
  <si>
    <t>AGRITECH</t>
  </si>
  <si>
    <t>DNAMEDIA</t>
  </si>
  <si>
    <t>LSIL</t>
  </si>
  <si>
    <t>MCL</t>
  </si>
  <si>
    <t>NAHARINDUS</t>
  </si>
  <si>
    <t>BGRENERGY</t>
  </si>
  <si>
    <t>HOVS</t>
  </si>
  <si>
    <t>RMCL</t>
  </si>
  <si>
    <t>MIRCELECTR</t>
  </si>
  <si>
    <t>CUBEXTUB</t>
  </si>
  <si>
    <t>BASML</t>
  </si>
  <si>
    <t>BHAGYANGR</t>
  </si>
  <si>
    <t>EXCEL</t>
  </si>
  <si>
    <t>VASCONEQ</t>
  </si>
  <si>
    <t>JPINFRATEC</t>
  </si>
  <si>
    <t>LGBFORGE</t>
  </si>
  <si>
    <t>BAGFILMS</t>
  </si>
  <si>
    <t>TRIL</t>
  </si>
  <si>
    <t>HITECHGEAR</t>
  </si>
  <si>
    <t>TVSELECT</t>
  </si>
  <si>
    <t>PARSVNATH</t>
  </si>
  <si>
    <t>LOVABLE</t>
  </si>
  <si>
    <t>VIJIFIN</t>
  </si>
  <si>
    <t>AYMSYNTEX</t>
  </si>
  <si>
    <t>GTNIND</t>
  </si>
  <si>
    <t>KHANDSE</t>
  </si>
  <si>
    <t>MCDHOLDING</t>
  </si>
  <si>
    <t>MALUPAPER</t>
  </si>
  <si>
    <t>ANSALAPI</t>
  </si>
  <si>
    <t>GKWLIMITED</t>
  </si>
  <si>
    <t>PATSPINLTD</t>
  </si>
  <si>
    <t>V2RETAIL</t>
  </si>
  <si>
    <t>SPTL</t>
  </si>
  <si>
    <t>IMAGICAA</t>
  </si>
  <si>
    <t>SICAL</t>
  </si>
  <si>
    <t>ABAN</t>
  </si>
  <si>
    <t>BKMINDST</t>
  </si>
  <si>
    <t>RUCHIRA</t>
  </si>
  <si>
    <t>KRIDHANINF</t>
  </si>
  <si>
    <t>ADVANIHOTR</t>
  </si>
  <si>
    <t>JINDALPHOT</t>
  </si>
  <si>
    <t>NAHARSPING</t>
  </si>
  <si>
    <t>MORARJEE</t>
  </si>
  <si>
    <t>RAMKY</t>
  </si>
  <si>
    <t>ZENITHEXPO</t>
  </si>
  <si>
    <t>NEXTMEDIA</t>
  </si>
  <si>
    <t>SMARTLINK</t>
  </si>
  <si>
    <t>AARVEEDEN</t>
  </si>
  <si>
    <t>SHYAMTEL</t>
  </si>
  <si>
    <t>BYKE</t>
  </si>
  <si>
    <t>IVP</t>
  </si>
  <si>
    <t>XPROINDIA</t>
  </si>
  <si>
    <t>LYPSAGEMS</t>
  </si>
  <si>
    <t>INDLMETER</t>
  </si>
  <si>
    <t>63MOONS</t>
  </si>
  <si>
    <t>TVVISION</t>
  </si>
  <si>
    <t>SUMIT</t>
  </si>
  <si>
    <t>TCIFINANCE</t>
  </si>
  <si>
    <t>ARTEMISMED</t>
  </si>
  <si>
    <t>DUCON</t>
  </si>
  <si>
    <t>RHFL</t>
  </si>
  <si>
    <t>GOACARBON</t>
  </si>
  <si>
    <t>PRAENG</t>
  </si>
  <si>
    <t>SECURKLOUD</t>
  </si>
  <si>
    <t>TGBHOTELS</t>
  </si>
  <si>
    <t>RELCAPITAL</t>
  </si>
  <si>
    <t>INE981B01011</t>
  </si>
  <si>
    <t>INE087B01017</t>
  </si>
  <si>
    <t>INE988C01014</t>
  </si>
  <si>
    <t>INE452L01012</t>
  </si>
  <si>
    <t>INE052A01021</t>
  </si>
  <si>
    <t>INE498A01018</t>
  </si>
  <si>
    <t>INE937A01023</t>
  </si>
  <si>
    <t>INE561C01019</t>
  </si>
  <si>
    <t>INE696K01024</t>
  </si>
  <si>
    <t>INE672K01025</t>
  </si>
  <si>
    <t>INE713B01026</t>
  </si>
  <si>
    <t>INE393A01011</t>
  </si>
  <si>
    <t>INE187A01017</t>
  </si>
  <si>
    <t>INE965H01011</t>
  </si>
  <si>
    <t>INE861B01023</t>
  </si>
  <si>
    <t>INE542C01019</t>
  </si>
  <si>
    <t>INE137C01018</t>
  </si>
  <si>
    <t>INE636A01039</t>
  </si>
  <si>
    <t>INE949P01018</t>
  </si>
  <si>
    <t>INE391D01019</t>
  </si>
  <si>
    <t>INE363M01019</t>
  </si>
  <si>
    <t>INE281A01026</t>
  </si>
  <si>
    <t>INE652F01027</t>
  </si>
  <si>
    <t>INE453B01029</t>
  </si>
  <si>
    <t>INE471W01019</t>
  </si>
  <si>
    <t>INE954E01012</t>
  </si>
  <si>
    <t>INE449G01018</t>
  </si>
  <si>
    <t>INE016M01021</t>
  </si>
  <si>
    <t>INE093R01011</t>
  </si>
  <si>
    <t>INE813V01022</t>
  </si>
  <si>
    <t>INE289A01011</t>
  </si>
  <si>
    <t>INE661I01014</t>
  </si>
  <si>
    <t>INE596H01014</t>
  </si>
  <si>
    <t>INE172H01014</t>
  </si>
  <si>
    <t>INE831A01028</t>
  </si>
  <si>
    <t>INE144D01012</t>
  </si>
  <si>
    <t>INE186H01014</t>
  </si>
  <si>
    <t>INE458B01036</t>
  </si>
  <si>
    <t>INE688J01015</t>
  </si>
  <si>
    <t>INE893I01013</t>
  </si>
  <si>
    <t>INE099J01015</t>
  </si>
  <si>
    <t>INE201J01017</t>
  </si>
  <si>
    <t>INE116D01028</t>
  </si>
  <si>
    <t>INE763I01026</t>
  </si>
  <si>
    <t>INE127B01011</t>
  </si>
  <si>
    <t>INE236G01019</t>
  </si>
  <si>
    <t>INE561H01026</t>
  </si>
  <si>
    <t>INE597L01014</t>
  </si>
  <si>
    <t>INE159N01027</t>
  </si>
  <si>
    <t>INE193B01039</t>
  </si>
  <si>
    <t>INE537A01013</t>
  </si>
  <si>
    <t>INE060B01014</t>
  </si>
  <si>
    <t>INE836H01014</t>
  </si>
  <si>
    <t>INE383H01017</t>
  </si>
  <si>
    <t>INE436A01026</t>
  </si>
  <si>
    <t>INE528A01020</t>
  </si>
  <si>
    <t>INE790C01014</t>
  </si>
  <si>
    <t>INE945H01013</t>
  </si>
  <si>
    <t>INE501W01021</t>
  </si>
  <si>
    <t>INE172N01012</t>
  </si>
  <si>
    <t>INE075B01012</t>
  </si>
  <si>
    <t>INE421A01028</t>
  </si>
  <si>
    <t>INE831Q01016</t>
  </si>
  <si>
    <t>INE803H01014</t>
  </si>
  <si>
    <t>INE524L01026</t>
  </si>
  <si>
    <t>INE199C01026</t>
  </si>
  <si>
    <t>INE796G01012</t>
  </si>
  <si>
    <t>INE290A01027</t>
  </si>
  <si>
    <t>INE161G01027</t>
  </si>
  <si>
    <t>INE874I01013</t>
  </si>
  <si>
    <t>INE058B01018</t>
  </si>
  <si>
    <t>INE747B01016</t>
  </si>
  <si>
    <t>INE178C01020</t>
  </si>
  <si>
    <t>INE273D01019</t>
  </si>
  <si>
    <t>INE635A01023</t>
  </si>
  <si>
    <t>INE319B01014</t>
  </si>
  <si>
    <t>INE043C01018</t>
  </si>
  <si>
    <t>INE445C01015</t>
  </si>
  <si>
    <t>INE142K01011</t>
  </si>
  <si>
    <t>INE065B01013</t>
  </si>
  <si>
    <t>INE111B01023</t>
  </si>
  <si>
    <t>INE871L01013</t>
  </si>
  <si>
    <t>INE748Z01013</t>
  </si>
  <si>
    <t>INE911B01018</t>
  </si>
  <si>
    <t>INE025R01013</t>
  </si>
  <si>
    <t>INE741L01018</t>
  </si>
  <si>
    <t>INE217K01011</t>
  </si>
  <si>
    <t>INE426D01013</t>
  </si>
  <si>
    <t>INE505C01016</t>
  </si>
  <si>
    <t>INE797H01018</t>
  </si>
  <si>
    <t>INE013A01015</t>
  </si>
  <si>
    <t>CMI Limited</t>
  </si>
  <si>
    <t>Precot Limited</t>
  </si>
  <si>
    <t>Anik Industries Limited</t>
  </si>
  <si>
    <t>Dharani Sugars &amp; Chemicals Limited</t>
  </si>
  <si>
    <t>Adhunik Industries Limited</t>
  </si>
  <si>
    <t>Windsor Machines Limited</t>
  </si>
  <si>
    <t>DCM  Limited</t>
  </si>
  <si>
    <t>SPML Infra Limited</t>
  </si>
  <si>
    <t>Bharat Gears Limited</t>
  </si>
  <si>
    <t>Suzlon Energy Limited</t>
  </si>
  <si>
    <t>Prakash Steelage Limited</t>
  </si>
  <si>
    <t>CIL Nova Petrochemicals Limited</t>
  </si>
  <si>
    <t>Suryalakshmi Cotton Mills Limited</t>
  </si>
  <si>
    <t>Delta Manufacturing Limited</t>
  </si>
  <si>
    <t>JBF Industries Limited</t>
  </si>
  <si>
    <t>Alpa Laboratories Limited</t>
  </si>
  <si>
    <t>Siti Networks Limited</t>
  </si>
  <si>
    <t>The Motor &amp; General Finance Limited</t>
  </si>
  <si>
    <t>NK Industries Limited</t>
  </si>
  <si>
    <t>Alphageo (India) Limited</t>
  </si>
  <si>
    <t>Mawana Sugars Limited</t>
  </si>
  <si>
    <t>Genus Paper &amp; Boards Limited</t>
  </si>
  <si>
    <t>TRF Limited</t>
  </si>
  <si>
    <t>Shemaroo Entertainment Limited</t>
  </si>
  <si>
    <t>Century Extrusions Limited</t>
  </si>
  <si>
    <t>Country Club Hospitality &amp; Holidays Limited</t>
  </si>
  <si>
    <t>Compucom Software Limited</t>
  </si>
  <si>
    <t>Palash Securities Limited</t>
  </si>
  <si>
    <t>Mohit Industries Limited</t>
  </si>
  <si>
    <t>Agri-Tech (India) Limited</t>
  </si>
  <si>
    <t>Diligent Media Corporation Limited</t>
  </si>
  <si>
    <t>Lloyds Steels Industries Limited</t>
  </si>
  <si>
    <t>Madhav Copper Limited</t>
  </si>
  <si>
    <t>Nahar Industrial Enterprises Limited</t>
  </si>
  <si>
    <t>Menon Bearings Limited</t>
  </si>
  <si>
    <t>BGR Energy Systems Limited</t>
  </si>
  <si>
    <t>HOV Services Limited</t>
  </si>
  <si>
    <t>Radha Madhav Corporation Limited</t>
  </si>
  <si>
    <t>MIRC Electronics Limited</t>
  </si>
  <si>
    <t>Cubex Tubings Limited</t>
  </si>
  <si>
    <t>Bannari Amman Spinning Mills Limited</t>
  </si>
  <si>
    <t>Bhagyanagar India Limited</t>
  </si>
  <si>
    <t>Excel Realty N Infra Limited</t>
  </si>
  <si>
    <t>Vascon Engineers Limited</t>
  </si>
  <si>
    <t>Jaypee Infratech Limited</t>
  </si>
  <si>
    <t>LGB Forge Limited</t>
  </si>
  <si>
    <t>B.A.G Films and Media Limited</t>
  </si>
  <si>
    <t>Transformers And Rectifiers (India) Limited</t>
  </si>
  <si>
    <t>The Hi-Tech Gears Limited</t>
  </si>
  <si>
    <t>TVS Electronics Limited</t>
  </si>
  <si>
    <t>Parsvnath Developers Limited</t>
  </si>
  <si>
    <t>Lovable Lingerie Limited</t>
  </si>
  <si>
    <t>Viji Finance Limited</t>
  </si>
  <si>
    <t>AYM Syntex Limited</t>
  </si>
  <si>
    <t>GTN Industries Limited</t>
  </si>
  <si>
    <t>Khandwala Securities Limited</t>
  </si>
  <si>
    <t>McDowell Holdings Limited</t>
  </si>
  <si>
    <t>Malu Paper Mills Limited</t>
  </si>
  <si>
    <t>Ansal Properties &amp; Infrastructure Limited</t>
  </si>
  <si>
    <t>GKW Limited</t>
  </si>
  <si>
    <t>Patspin India Limited</t>
  </si>
  <si>
    <t>V2 Retail Limited</t>
  </si>
  <si>
    <t>Sintex Plastics Technology Limited</t>
  </si>
  <si>
    <t>Imagicaaworld Entertainment Limited</t>
  </si>
  <si>
    <t>Sical Logistics Limited</t>
  </si>
  <si>
    <t>Aban Offshore Limited</t>
  </si>
  <si>
    <t>Bkm Industries Limited</t>
  </si>
  <si>
    <t>Ruchira Papers Limited</t>
  </si>
  <si>
    <t>Kridhan Infra Limited</t>
  </si>
  <si>
    <t>Advani Hotels &amp; Resorts (India) Limited</t>
  </si>
  <si>
    <t>Jindal Photo Limited</t>
  </si>
  <si>
    <t>Nahar Spinning Mills Limited</t>
  </si>
  <si>
    <t>Morarjee Textiles Limited</t>
  </si>
  <si>
    <t>Ramky Infrastructure Limited</t>
  </si>
  <si>
    <t>Zenith Exports Limited</t>
  </si>
  <si>
    <t>Next Mediaworks Limited</t>
  </si>
  <si>
    <t>Smartlink Holdings Limited</t>
  </si>
  <si>
    <t>Aarvee Denims &amp; Exports Limited</t>
  </si>
  <si>
    <t>Mold-Tek Technologies Limited</t>
  </si>
  <si>
    <t>Shyam Telecom Limited</t>
  </si>
  <si>
    <t>The Byke Hospitality Ltd</t>
  </si>
  <si>
    <t>IVP Limited</t>
  </si>
  <si>
    <t>Xpro India Limited</t>
  </si>
  <si>
    <t>Lypsa Gems &amp; Jewellery Limited</t>
  </si>
  <si>
    <t>IMP Powers Limited</t>
  </si>
  <si>
    <t>63 moons technologies limited</t>
  </si>
  <si>
    <t>TV Vision Limited</t>
  </si>
  <si>
    <t>Sumit Woods Limited</t>
  </si>
  <si>
    <t>Tci Finance Limited</t>
  </si>
  <si>
    <t>Artemis Medicare Services Limited</t>
  </si>
  <si>
    <t>Ducon Infratechnologies Limited</t>
  </si>
  <si>
    <t>Reliance Home Finance Limited</t>
  </si>
  <si>
    <t>Goa Carbon Limited</t>
  </si>
  <si>
    <t>Prajay Engineers Syndicate Limited</t>
  </si>
  <si>
    <t>SECUREKLOUD TECHNOLOGIES LIMITED</t>
  </si>
  <si>
    <t>TGB Banquets And Hotels Limited</t>
  </si>
  <si>
    <t>Reliance Capital Limited</t>
  </si>
  <si>
    <t>BCP</t>
  </si>
  <si>
    <t>INE905P01028</t>
  </si>
  <si>
    <t>B.C. Power Controls Ltd</t>
  </si>
  <si>
    <t>SURANASOL</t>
  </si>
  <si>
    <t>GUJRAFFIA</t>
  </si>
  <si>
    <t>DBREALTY</t>
  </si>
  <si>
    <t>NILAINFRA</t>
  </si>
  <si>
    <t>ARCHIDPLY</t>
  </si>
  <si>
    <t>CHROMATIC</t>
  </si>
  <si>
    <t>BALKRISHNA</t>
  </si>
  <si>
    <t>PODDARHOUS</t>
  </si>
  <si>
    <t>CYBERMEDIA</t>
  </si>
  <si>
    <t>MODIRUBBER</t>
  </si>
  <si>
    <t>ORICONENT</t>
  </si>
  <si>
    <t>SPENTEX</t>
  </si>
  <si>
    <t>METKORE</t>
  </si>
  <si>
    <t>INDOTHAI</t>
  </si>
  <si>
    <t>UMESLTD</t>
  </si>
  <si>
    <t>DIGJAMLTD</t>
  </si>
  <si>
    <t>UJAAS</t>
  </si>
  <si>
    <t>UTTAMSTL</t>
  </si>
  <si>
    <t>PUNJLLOYD</t>
  </si>
  <si>
    <t>SEZAL</t>
  </si>
  <si>
    <t>INDOSOLAR</t>
  </si>
  <si>
    <t>BARTRONICS</t>
  </si>
  <si>
    <t>SYNCOM</t>
  </si>
  <si>
    <t>EMCO</t>
  </si>
  <si>
    <t>ALCHEM</t>
  </si>
  <si>
    <t>INDTERRAIN</t>
  </si>
  <si>
    <t>SANGAMIND</t>
  </si>
  <si>
    <t>VIPCLOTHNG</t>
  </si>
  <si>
    <t>TNTELE</t>
  </si>
  <si>
    <t>CEBBCO</t>
  </si>
  <si>
    <t>HAVISHA</t>
  </si>
  <si>
    <t>MELSTAR</t>
  </si>
  <si>
    <t>IL&amp;FSTRANS</t>
  </si>
  <si>
    <t>MRO-TEK</t>
  </si>
  <si>
    <t>MERCATOR</t>
  </si>
  <si>
    <t>JITFINFRA</t>
  </si>
  <si>
    <t>INDOWIND</t>
  </si>
  <si>
    <t>VAISHALI</t>
  </si>
  <si>
    <t>SKIL</t>
  </si>
  <si>
    <t>TANTIACONS</t>
  </si>
  <si>
    <t>KARMAENG</t>
  </si>
  <si>
    <t>SETUINFRA</t>
  </si>
  <si>
    <t>MOHOTAIND</t>
  </si>
  <si>
    <t>SEPOWER</t>
  </si>
  <si>
    <t>JISLDVREQS</t>
  </si>
  <si>
    <t>NILASPACES</t>
  </si>
  <si>
    <t>MARALOVER</t>
  </si>
  <si>
    <t>ORCHPHARMA</t>
  </si>
  <si>
    <t>ALPSINDUS</t>
  </si>
  <si>
    <t>HBSL</t>
  </si>
  <si>
    <t>DCMNVL</t>
  </si>
  <si>
    <t>SHAHALLOYS</t>
  </si>
  <si>
    <t>HINDMOTORS</t>
  </si>
  <si>
    <t>ZUARIGLOB</t>
  </si>
  <si>
    <t>FCSSOFT</t>
  </si>
  <si>
    <t>MACPOWER</t>
  </si>
  <si>
    <t>LOKESHMACH</t>
  </si>
  <si>
    <t>URJA</t>
  </si>
  <si>
    <t>GREENPOWER</t>
  </si>
  <si>
    <t>JMTAUTOLTD</t>
  </si>
  <si>
    <t>AUTOLITIND</t>
  </si>
  <si>
    <t>JAINSTUDIO</t>
  </si>
  <si>
    <t>CELEBRITY</t>
  </si>
  <si>
    <t>SHIVAMILLS</t>
  </si>
  <si>
    <t>LAKPRE</t>
  </si>
  <si>
    <t>BURNPUR</t>
  </si>
  <si>
    <t>KANORICHEM</t>
  </si>
  <si>
    <t>ROML</t>
  </si>
  <si>
    <t>DIGISPICE</t>
  </si>
  <si>
    <t>TIJARIA</t>
  </si>
  <si>
    <t>S&amp;SPOWER</t>
  </si>
  <si>
    <t>JPOLYINVST</t>
  </si>
  <si>
    <t>TOUCHWOOD</t>
  </si>
  <si>
    <t>HUBTOWN</t>
  </si>
  <si>
    <t>DIAPOWER</t>
  </si>
  <si>
    <t>EASTSILK</t>
  </si>
  <si>
    <t>JYOTISTRUC</t>
  </si>
  <si>
    <t>NIBL</t>
  </si>
  <si>
    <t>OILCOUNTUB</t>
  </si>
  <si>
    <t>OMKARCHEM</t>
  </si>
  <si>
    <t>PARABDRUGS</t>
  </si>
  <si>
    <t>PRADIP</t>
  </si>
  <si>
    <t>SABTN</t>
  </si>
  <si>
    <t>SUMEETINDS</t>
  </si>
  <si>
    <t>INE272L01022</t>
  </si>
  <si>
    <t>INE610B01024</t>
  </si>
  <si>
    <t>INE879I01012</t>
  </si>
  <si>
    <t>INE937C01029</t>
  </si>
  <si>
    <t>INE877I01016</t>
  </si>
  <si>
    <t>INE662C01015</t>
  </si>
  <si>
    <t>INE875R01011</t>
  </si>
  <si>
    <t>INE888B01018</t>
  </si>
  <si>
    <t>INE278G01037</t>
  </si>
  <si>
    <t>INE832A01018</t>
  </si>
  <si>
    <t>INE730A01022</t>
  </si>
  <si>
    <t>INE376C01020</t>
  </si>
  <si>
    <t>INE592I01029</t>
  </si>
  <si>
    <t>INE337M01013</t>
  </si>
  <si>
    <t>INE240C01028</t>
  </si>
  <si>
    <t>INE731U01010</t>
  </si>
  <si>
    <t>INE899L01022</t>
  </si>
  <si>
    <t>INE699A01011</t>
  </si>
  <si>
    <t>INE701B01021</t>
  </si>
  <si>
    <t>INE955I01036</t>
  </si>
  <si>
    <t>INE866K01015</t>
  </si>
  <si>
    <t>INE855F01034</t>
  </si>
  <si>
    <t>INE602K01014</t>
  </si>
  <si>
    <t>INE078A01026</t>
  </si>
  <si>
    <t>INE964B01033</t>
  </si>
  <si>
    <t>INE611L01021</t>
  </si>
  <si>
    <t>INE495C01010</t>
  </si>
  <si>
    <t>INE450G01024</t>
  </si>
  <si>
    <t>INE141D01018</t>
  </si>
  <si>
    <t>INE209L01016</t>
  </si>
  <si>
    <t>INE293B01029</t>
  </si>
  <si>
    <t>INE817A01019</t>
  </si>
  <si>
    <t>INE975G01012</t>
  </si>
  <si>
    <t>INE398B01018</t>
  </si>
  <si>
    <t>INE934B01028</t>
  </si>
  <si>
    <t>INE863T01013</t>
  </si>
  <si>
    <t>INE227G01018</t>
  </si>
  <si>
    <t>INE972X01014</t>
  </si>
  <si>
    <t>INE429F01012</t>
  </si>
  <si>
    <t>INE388G01018</t>
  </si>
  <si>
    <t>INE725L01011</t>
  </si>
  <si>
    <t>INE023M01027</t>
  </si>
  <si>
    <t>INE313D01013</t>
  </si>
  <si>
    <t>INE735M01018</t>
  </si>
  <si>
    <t>IN9175A01010</t>
  </si>
  <si>
    <t>INE00S901012</t>
  </si>
  <si>
    <t>INE882A01013</t>
  </si>
  <si>
    <t>INE191A01027</t>
  </si>
  <si>
    <t>INE093B01015</t>
  </si>
  <si>
    <t>INE550B01022</t>
  </si>
  <si>
    <t>INE08KP01019</t>
  </si>
  <si>
    <t>INE640C01011</t>
  </si>
  <si>
    <t>INE253A01025</t>
  </si>
  <si>
    <t>INE217A01012</t>
  </si>
  <si>
    <t>INE512B01022</t>
  </si>
  <si>
    <t>INE155Z01011</t>
  </si>
  <si>
    <t>INE397H01017</t>
  </si>
  <si>
    <t>INE550C01020</t>
  </si>
  <si>
    <t>INE999K01014</t>
  </si>
  <si>
    <t>INE988E01036</t>
  </si>
  <si>
    <t>INE448A01013</t>
  </si>
  <si>
    <t>INE486B01011</t>
  </si>
  <si>
    <t>INE185H01016</t>
  </si>
  <si>
    <t>INE644Y01017</t>
  </si>
  <si>
    <t>INE651C01018</t>
  </si>
  <si>
    <t>INE817H01014</t>
  </si>
  <si>
    <t>INE138C01024</t>
  </si>
  <si>
    <t>INE294G01026</t>
  </si>
  <si>
    <t>INE927C01020</t>
  </si>
  <si>
    <t>INE440L01017</t>
  </si>
  <si>
    <t>INE902B01017</t>
  </si>
  <si>
    <t>INE147P01019</t>
  </si>
  <si>
    <t>INE486Y01013</t>
  </si>
  <si>
    <t>INE703H01016</t>
  </si>
  <si>
    <t>INE989C01012</t>
  </si>
  <si>
    <t>INE962C01027</t>
  </si>
  <si>
    <t>INE197A01024</t>
  </si>
  <si>
    <t>INE047O01014</t>
  </si>
  <si>
    <t>INE591A01010</t>
  </si>
  <si>
    <t>INE474L01016</t>
  </si>
  <si>
    <t>INE618H01016</t>
  </si>
  <si>
    <t>INE495J01015</t>
  </si>
  <si>
    <t>INE416A01036</t>
  </si>
  <si>
    <t>INE235C01010</t>
  </si>
  <si>
    <t>Surana Solar Limited</t>
  </si>
  <si>
    <t>Gujarat Raffia Industries Limited</t>
  </si>
  <si>
    <t>D B Realty Limited</t>
  </si>
  <si>
    <t>Nila Infrastructures Limited</t>
  </si>
  <si>
    <t>Archidply Industries Limited</t>
  </si>
  <si>
    <t>Chromatic India Limited</t>
  </si>
  <si>
    <t>Poddar Housing and Development Limited</t>
  </si>
  <si>
    <t>Cyber Media (India) Limited</t>
  </si>
  <si>
    <t>Modi Rubber Limited</t>
  </si>
  <si>
    <t>Oricon Enterprises Limited</t>
  </si>
  <si>
    <t>Spentex Industries Limited</t>
  </si>
  <si>
    <t>Metkore Alloys &amp; Industries Limited</t>
  </si>
  <si>
    <t>Indo Thai Securities Limited</t>
  </si>
  <si>
    <t>Usha Martin Education &amp; Solutions Limited</t>
  </si>
  <si>
    <t>Digjam Limited</t>
  </si>
  <si>
    <t>ZENITH STEEL PIP IND LTD</t>
  </si>
  <si>
    <t>Ujaas Energy Limited</t>
  </si>
  <si>
    <t>Uttam Galva Steels Limited</t>
  </si>
  <si>
    <t>Punj Lloyd Limited</t>
  </si>
  <si>
    <t>Sezal Glass Limited</t>
  </si>
  <si>
    <t>Bartronics India Limited</t>
  </si>
  <si>
    <t>Syncom Healthcare Limited</t>
  </si>
  <si>
    <t>Emco Limited</t>
  </si>
  <si>
    <t>Alchemist Limited</t>
  </si>
  <si>
    <t>Indian Terrain Fashions Limited</t>
  </si>
  <si>
    <t>Sangam (India) Limited</t>
  </si>
  <si>
    <t>VIP Clothing Limited</t>
  </si>
  <si>
    <t>Commercial Engineers &amp; Body Builders Co Limited</t>
  </si>
  <si>
    <t>Sri Havisha Hospitality and Infrastructure Limited</t>
  </si>
  <si>
    <t>Melstar Information Technologies Limited</t>
  </si>
  <si>
    <t>IL&amp;FS Transportation Networks Limited</t>
  </si>
  <si>
    <t>MRO-TEK Realty Limited</t>
  </si>
  <si>
    <t>Mercator Limited</t>
  </si>
  <si>
    <t>JITF Infralogistics Limited</t>
  </si>
  <si>
    <t>Indowind Energy Limited</t>
  </si>
  <si>
    <t>Vaishali Pharma Limited</t>
  </si>
  <si>
    <t>SKIL Infrastructure Limited</t>
  </si>
  <si>
    <t>Tantia Constructions Limited</t>
  </si>
  <si>
    <t>Karma Energy Limited</t>
  </si>
  <si>
    <t>Setubandhan Infrastructure Limited</t>
  </si>
  <si>
    <t>Mohota Industries Limited</t>
  </si>
  <si>
    <t>S.E. Power Limited</t>
  </si>
  <si>
    <t>Jain Irrigation Systems Limited</t>
  </si>
  <si>
    <t>Nila Spaces Limited</t>
  </si>
  <si>
    <t>Maral Overseas Limited</t>
  </si>
  <si>
    <t>Orchid Pharma Limited</t>
  </si>
  <si>
    <t>Alps Industries Limited</t>
  </si>
  <si>
    <t>HB Stockholdings Limited</t>
  </si>
  <si>
    <t>DCM Nouvelle Limited</t>
  </si>
  <si>
    <t>Shah Alloys Limited</t>
  </si>
  <si>
    <t>Hindustan Motors Limited</t>
  </si>
  <si>
    <t>Zuari Global Limited</t>
  </si>
  <si>
    <t>FCS Software Solutions Limited</t>
  </si>
  <si>
    <t>Macpower CNC Machines Limited</t>
  </si>
  <si>
    <t>Lokesh Machines Limited</t>
  </si>
  <si>
    <t>Urja Global Limited</t>
  </si>
  <si>
    <t>Orient Green Power Company Limited</t>
  </si>
  <si>
    <t>JMT Auto Limited</t>
  </si>
  <si>
    <t>Autolite (India) Limited</t>
  </si>
  <si>
    <t>Jain Studios Limited</t>
  </si>
  <si>
    <t>Celebrity Fashions Limited</t>
  </si>
  <si>
    <t>Shiva Mills Limited</t>
  </si>
  <si>
    <t>Burnpur Cement Limited</t>
  </si>
  <si>
    <t>Kanoria Chemicals &amp; Industries Limited</t>
  </si>
  <si>
    <t>Raj Oil Mills Limited</t>
  </si>
  <si>
    <t>DiGiSPICE Technologies Limited</t>
  </si>
  <si>
    <t>Tijaria Polypipes Limited</t>
  </si>
  <si>
    <t>S&amp;S Power Switchgears Limited</t>
  </si>
  <si>
    <t>Jindal Poly Investment and Finance Company Limited</t>
  </si>
  <si>
    <t>Touchwood Entertainment Limited</t>
  </si>
  <si>
    <t>Hubtown Limited</t>
  </si>
  <si>
    <t>Diamond Power Infra Ltd</t>
  </si>
  <si>
    <t>Eastern Silk Industries Limited</t>
  </si>
  <si>
    <t>Jyoti Structures Limited</t>
  </si>
  <si>
    <t>NRB Industrial Bearings Limited</t>
  </si>
  <si>
    <t>Oil Country Tubular Limited</t>
  </si>
  <si>
    <t>Omkar Speciality Chemicals Limited</t>
  </si>
  <si>
    <t>Parabolic Drugs Limited</t>
  </si>
  <si>
    <t>Pradip Overseas Limited</t>
  </si>
  <si>
    <t>Sri Adhikari Brothers Television Network Limited</t>
  </si>
  <si>
    <t>Sumeet Industries Limited</t>
  </si>
  <si>
    <t>Preceding Fortnight</t>
  </si>
  <si>
    <t>B/C/Listing</t>
  </si>
  <si>
    <t>A/Listing</t>
  </si>
  <si>
    <t>Preceding Fortnight/GSM</t>
  </si>
  <si>
    <t>A/Preceding Fortnight</t>
  </si>
  <si>
    <t>A/Preceding Fortnight/Listing</t>
  </si>
  <si>
    <t>Listing/GSM</t>
  </si>
  <si>
    <t>A/Preceding Fortnight/GSM/Listing</t>
  </si>
  <si>
    <t>A/C/Preceding Fortnight</t>
  </si>
  <si>
    <t>A/Preceding Fortnight/GSM</t>
  </si>
  <si>
    <t>A/C/Preceding Fortnight/GSM</t>
  </si>
  <si>
    <t>A/GSM</t>
  </si>
  <si>
    <t>Balkrishna Paper Mills Limited*</t>
  </si>
  <si>
    <t>WANBURY</t>
  </si>
  <si>
    <t>INE107F01022</t>
  </si>
  <si>
    <t>Wanbury Limited</t>
  </si>
  <si>
    <t>B/Listing</t>
  </si>
  <si>
    <t>ONELIFECAP</t>
  </si>
  <si>
    <t>INE912L01015</t>
  </si>
  <si>
    <t>Onelife Capital Advisors Limited*</t>
  </si>
  <si>
    <t>INE409A01015</t>
  </si>
  <si>
    <t>A/C/Preceding Fortnight/Listing</t>
  </si>
  <si>
    <t>THIRUSUGAR</t>
  </si>
  <si>
    <t>OISL</t>
  </si>
  <si>
    <t>SUPREMEINF</t>
  </si>
  <si>
    <t>INE196J01019</t>
  </si>
  <si>
    <t>INE550H01011</t>
  </si>
  <si>
    <t>Supreme Infrastructure India Limited</t>
  </si>
  <si>
    <t>OCL Iron And Steel Limited</t>
  </si>
  <si>
    <t>Thiru Arooran Sugars Limited*</t>
  </si>
  <si>
    <t>Tamilnadu Telecommunication Limited</t>
  </si>
  <si>
    <t>Indosolar Limited</t>
  </si>
  <si>
    <t>Lakshmi Precision Screws Limited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</si>
</sst>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i/>
      <sz val="10"/>
      <name val="Book Antiqua"/>
      <family val="1"/>
    </font>
    <font>
      <b/>
      <sz val="11"/>
      <name val="Tahoma"/>
      <family val="2"/>
    </font>
    <font>
      <b/>
      <i/>
      <sz val="14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>
      <selection sqref="A1:E1"/>
    </sheetView>
  </sheetViews>
  <sheetFormatPr defaultRowHeight="20.100000000000001" customHeight="1"/>
  <cols>
    <col min="1" max="1" width="7.42578125" style="3" bestFit="1" customWidth="1"/>
    <col min="2" max="2" width="18.28515625" style="10" bestFit="1" customWidth="1"/>
    <col min="3" max="3" width="46" style="3" bestFit="1" customWidth="1"/>
    <col min="4" max="4" width="18.7109375" style="3" customWidth="1"/>
    <col min="5" max="5" width="18.7109375" style="1" customWidth="1"/>
    <col min="6" max="16384" width="9.140625" style="3"/>
  </cols>
  <sheetData>
    <row r="1" spans="1:5" s="1" customFormat="1" ht="35.25" customHeight="1">
      <c r="A1" s="23" t="s">
        <v>287</v>
      </c>
      <c r="B1" s="24"/>
      <c r="C1" s="24"/>
      <c r="D1" s="24"/>
      <c r="E1" s="25"/>
    </row>
    <row r="2" spans="1:5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5" t="s">
        <v>306</v>
      </c>
      <c r="C3" s="15" t="s">
        <v>347</v>
      </c>
      <c r="D3" s="7" t="s">
        <v>329</v>
      </c>
      <c r="E3" s="7" t="s">
        <v>273</v>
      </c>
    </row>
    <row r="4" spans="1:5" ht="20.100000000000001" customHeight="1">
      <c r="A4" s="4">
        <v>2</v>
      </c>
      <c r="B4" s="5" t="s">
        <v>291</v>
      </c>
      <c r="C4" s="15" t="s">
        <v>355</v>
      </c>
      <c r="D4" s="7" t="s">
        <v>314</v>
      </c>
      <c r="E4" s="4" t="s">
        <v>138</v>
      </c>
    </row>
    <row r="5" spans="1:5" ht="20.100000000000001" customHeight="1">
      <c r="A5" s="4">
        <v>3</v>
      </c>
      <c r="B5" s="5" t="s">
        <v>27</v>
      </c>
      <c r="C5" s="15" t="s">
        <v>83</v>
      </c>
      <c r="D5" s="7" t="s">
        <v>55</v>
      </c>
      <c r="E5" s="7" t="s">
        <v>137</v>
      </c>
    </row>
    <row r="6" spans="1:5" ht="20.100000000000001" customHeight="1">
      <c r="A6" s="4">
        <v>4</v>
      </c>
      <c r="B6" s="5" t="s">
        <v>307</v>
      </c>
      <c r="C6" s="15" t="s">
        <v>348</v>
      </c>
      <c r="D6" s="7" t="s">
        <v>330</v>
      </c>
      <c r="E6" s="7" t="s">
        <v>137</v>
      </c>
    </row>
    <row r="7" spans="1:5" ht="20.100000000000001" customHeight="1">
      <c r="A7" s="4">
        <v>5</v>
      </c>
      <c r="B7" s="5" t="s">
        <v>298</v>
      </c>
      <c r="C7" s="15" t="s">
        <v>341</v>
      </c>
      <c r="D7" s="7" t="s">
        <v>321</v>
      </c>
      <c r="E7" s="7" t="s">
        <v>354</v>
      </c>
    </row>
    <row r="8" spans="1:5" ht="20.100000000000001" customHeight="1">
      <c r="A8" s="4">
        <v>6</v>
      </c>
      <c r="B8" s="5" t="s">
        <v>310</v>
      </c>
      <c r="C8" s="15" t="s">
        <v>350</v>
      </c>
      <c r="D8" s="7" t="s">
        <v>333</v>
      </c>
      <c r="E8" s="7" t="s">
        <v>273</v>
      </c>
    </row>
    <row r="9" spans="1:5" ht="20.100000000000001" customHeight="1">
      <c r="A9" s="4">
        <v>7</v>
      </c>
      <c r="B9" s="5" t="s">
        <v>30</v>
      </c>
      <c r="C9" s="15" t="s">
        <v>357</v>
      </c>
      <c r="D9" s="7" t="s">
        <v>58</v>
      </c>
      <c r="E9" s="4" t="s">
        <v>354</v>
      </c>
    </row>
    <row r="10" spans="1:5" ht="20.100000000000001" customHeight="1">
      <c r="A10" s="4">
        <v>8</v>
      </c>
      <c r="B10" s="5" t="s">
        <v>295</v>
      </c>
      <c r="C10" s="15" t="s">
        <v>339</v>
      </c>
      <c r="D10" s="7" t="s">
        <v>318</v>
      </c>
      <c r="E10" s="7" t="s">
        <v>352</v>
      </c>
    </row>
    <row r="11" spans="1:5" ht="20.100000000000001" customHeight="1">
      <c r="A11" s="4">
        <v>9</v>
      </c>
      <c r="B11" s="5" t="s">
        <v>309</v>
      </c>
      <c r="C11" s="15" t="s">
        <v>349</v>
      </c>
      <c r="D11" s="7" t="s">
        <v>332</v>
      </c>
      <c r="E11" s="7" t="s">
        <v>273</v>
      </c>
    </row>
    <row r="12" spans="1:5" ht="20.100000000000001" customHeight="1">
      <c r="A12" s="4">
        <v>10</v>
      </c>
      <c r="B12" s="5" t="s">
        <v>290</v>
      </c>
      <c r="C12" s="15" t="s">
        <v>336</v>
      </c>
      <c r="D12" s="7" t="s">
        <v>313</v>
      </c>
      <c r="E12" s="7" t="s">
        <v>137</v>
      </c>
    </row>
    <row r="13" spans="1:5" ht="20.100000000000001" customHeight="1">
      <c r="A13" s="4">
        <v>11</v>
      </c>
      <c r="B13" s="5" t="s">
        <v>294</v>
      </c>
      <c r="C13" s="15" t="s">
        <v>338</v>
      </c>
      <c r="D13" s="7" t="s">
        <v>317</v>
      </c>
      <c r="E13" s="7" t="s">
        <v>353</v>
      </c>
    </row>
    <row r="14" spans="1:5" ht="20.100000000000001" customHeight="1">
      <c r="A14" s="4">
        <v>12</v>
      </c>
      <c r="B14" s="5" t="s">
        <v>302</v>
      </c>
      <c r="C14" s="15" t="s">
        <v>343</v>
      </c>
      <c r="D14" s="7" t="s">
        <v>325</v>
      </c>
      <c r="E14" s="7" t="s">
        <v>137</v>
      </c>
    </row>
    <row r="15" spans="1:5" ht="20.100000000000001" customHeight="1">
      <c r="A15" s="4">
        <v>13</v>
      </c>
      <c r="B15" s="5" t="s">
        <v>39</v>
      </c>
      <c r="C15" s="15" t="s">
        <v>94</v>
      </c>
      <c r="D15" s="7" t="s">
        <v>67</v>
      </c>
      <c r="E15" s="7" t="s">
        <v>137</v>
      </c>
    </row>
    <row r="16" spans="1:5" ht="20.100000000000001" customHeight="1">
      <c r="A16" s="4">
        <v>14</v>
      </c>
      <c r="B16" s="5" t="s">
        <v>311</v>
      </c>
      <c r="C16" s="15" t="s">
        <v>351</v>
      </c>
      <c r="D16" s="7" t="s">
        <v>334</v>
      </c>
      <c r="E16" s="7" t="s">
        <v>137</v>
      </c>
    </row>
    <row r="17" spans="1:5" ht="20.100000000000001" customHeight="1">
      <c r="A17" s="4">
        <v>15</v>
      </c>
      <c r="B17" s="5" t="s">
        <v>293</v>
      </c>
      <c r="C17" s="15" t="s">
        <v>337</v>
      </c>
      <c r="D17" s="7" t="s">
        <v>316</v>
      </c>
      <c r="E17" s="7" t="s">
        <v>352</v>
      </c>
    </row>
    <row r="18" spans="1:5" ht="20.100000000000001" customHeight="1">
      <c r="A18" s="4">
        <v>16</v>
      </c>
      <c r="B18" s="5" t="s">
        <v>289</v>
      </c>
      <c r="C18" s="15" t="s">
        <v>335</v>
      </c>
      <c r="D18" s="7" t="s">
        <v>312</v>
      </c>
      <c r="E18" s="7" t="s">
        <v>352</v>
      </c>
    </row>
    <row r="19" spans="1:5" ht="20.100000000000001" customHeight="1">
      <c r="A19" s="4">
        <v>17</v>
      </c>
      <c r="B19" s="5" t="s">
        <v>44</v>
      </c>
      <c r="C19" s="15" t="s">
        <v>99</v>
      </c>
      <c r="D19" s="7" t="s">
        <v>72</v>
      </c>
      <c r="E19" s="7" t="s">
        <v>137</v>
      </c>
    </row>
    <row r="20" spans="1:5" ht="20.100000000000001" customHeight="1">
      <c r="A20" s="4">
        <v>18</v>
      </c>
      <c r="B20" s="5" t="s">
        <v>305</v>
      </c>
      <c r="C20" s="15" t="s">
        <v>346</v>
      </c>
      <c r="D20" s="7" t="s">
        <v>328</v>
      </c>
      <c r="E20" s="7" t="s">
        <v>273</v>
      </c>
    </row>
    <row r="21" spans="1:5" ht="20.100000000000001" customHeight="1">
      <c r="A21" s="4">
        <v>19</v>
      </c>
      <c r="B21" s="5" t="s">
        <v>304</v>
      </c>
      <c r="C21" s="15" t="s">
        <v>345</v>
      </c>
      <c r="D21" s="7" t="s">
        <v>327</v>
      </c>
      <c r="E21" s="7" t="s">
        <v>137</v>
      </c>
    </row>
    <row r="22" spans="1:5" ht="20.100000000000001" customHeight="1">
      <c r="A22" s="4">
        <v>20</v>
      </c>
      <c r="B22" s="5" t="s">
        <v>292</v>
      </c>
      <c r="C22" s="15" t="s">
        <v>356</v>
      </c>
      <c r="D22" s="7" t="s">
        <v>315</v>
      </c>
      <c r="E22" s="4" t="s">
        <v>138</v>
      </c>
    </row>
    <row r="23" spans="1:5" ht="20.100000000000001" customHeight="1">
      <c r="A23" s="4">
        <v>21</v>
      </c>
      <c r="B23" s="5" t="s">
        <v>303</v>
      </c>
      <c r="C23" s="15" t="s">
        <v>344</v>
      </c>
      <c r="D23" s="7" t="s">
        <v>326</v>
      </c>
      <c r="E23" s="7" t="s">
        <v>273</v>
      </c>
    </row>
    <row r="24" spans="1:5" ht="20.100000000000001" customHeight="1">
      <c r="A24" s="4">
        <v>22</v>
      </c>
      <c r="B24" s="5" t="s">
        <v>308</v>
      </c>
      <c r="C24" s="15" t="s">
        <v>361</v>
      </c>
      <c r="D24" s="7" t="s">
        <v>331</v>
      </c>
      <c r="E24" s="4" t="s">
        <v>138</v>
      </c>
    </row>
    <row r="25" spans="1:5" ht="20.100000000000001" customHeight="1">
      <c r="A25" s="4">
        <v>23</v>
      </c>
      <c r="B25" s="5" t="s">
        <v>296</v>
      </c>
      <c r="C25" s="15" t="s">
        <v>340</v>
      </c>
      <c r="D25" s="7" t="s">
        <v>319</v>
      </c>
      <c r="E25" s="7" t="s">
        <v>352</v>
      </c>
    </row>
    <row r="26" spans="1:5" ht="20.100000000000001" customHeight="1">
      <c r="A26" s="4">
        <v>24</v>
      </c>
      <c r="B26" s="5" t="s">
        <v>299</v>
      </c>
      <c r="C26" s="15" t="s">
        <v>359</v>
      </c>
      <c r="D26" s="7" t="s">
        <v>322</v>
      </c>
      <c r="E26" s="4" t="s">
        <v>137</v>
      </c>
    </row>
    <row r="27" spans="1:5" ht="20.100000000000001" customHeight="1">
      <c r="A27" s="4">
        <v>25</v>
      </c>
      <c r="B27" s="5" t="s">
        <v>301</v>
      </c>
      <c r="C27" s="15" t="s">
        <v>360</v>
      </c>
      <c r="D27" s="7" t="s">
        <v>324</v>
      </c>
      <c r="E27" s="4" t="s">
        <v>137</v>
      </c>
    </row>
    <row r="28" spans="1:5" ht="20.100000000000001" customHeight="1">
      <c r="A28" s="4">
        <v>26</v>
      </c>
      <c r="B28" s="5" t="s">
        <v>297</v>
      </c>
      <c r="C28" s="15" t="s">
        <v>358</v>
      </c>
      <c r="D28" s="7" t="s">
        <v>320</v>
      </c>
      <c r="E28" s="4" t="s">
        <v>138</v>
      </c>
    </row>
    <row r="29" spans="1:5" ht="20.100000000000001" customHeight="1">
      <c r="A29" s="4">
        <v>27</v>
      </c>
      <c r="B29" s="5" t="s">
        <v>300</v>
      </c>
      <c r="C29" s="15" t="s">
        <v>342</v>
      </c>
      <c r="D29" s="7" t="s">
        <v>323</v>
      </c>
      <c r="E29" s="7" t="s">
        <v>273</v>
      </c>
    </row>
    <row r="30" spans="1:5" ht="20.100000000000001" customHeight="1">
      <c r="A30" s="9"/>
      <c r="C30" s="11"/>
      <c r="D30" s="11"/>
      <c r="E30" s="11"/>
    </row>
    <row r="31" spans="1:5" ht="20.100000000000001" customHeight="1">
      <c r="A31" s="13" t="s">
        <v>5</v>
      </c>
      <c r="C31" s="11"/>
      <c r="D31" s="11"/>
      <c r="E31" s="11"/>
    </row>
    <row r="32" spans="1:5" ht="20.100000000000001" customHeight="1">
      <c r="A32" s="3" t="s">
        <v>23</v>
      </c>
      <c r="C32" s="11"/>
      <c r="D32" s="11"/>
      <c r="E32" s="11"/>
    </row>
    <row r="33" spans="1:5" ht="20.100000000000001" customHeight="1">
      <c r="A33" s="3" t="s">
        <v>24</v>
      </c>
      <c r="C33" s="11"/>
      <c r="D33" s="11"/>
      <c r="E33" s="11"/>
    </row>
    <row r="34" spans="1:5" ht="20.100000000000001" customHeight="1">
      <c r="A34" s="3" t="s">
        <v>25</v>
      </c>
      <c r="C34" s="11"/>
      <c r="D34" s="11"/>
      <c r="E34" s="11"/>
    </row>
    <row r="35" spans="1:5" ht="20.100000000000001" customHeight="1">
      <c r="A35" s="3" t="s">
        <v>21</v>
      </c>
      <c r="C35" s="11"/>
      <c r="D35" s="11"/>
      <c r="E35" s="11"/>
    </row>
    <row r="36" spans="1:5" ht="20.100000000000001" customHeight="1">
      <c r="A36" s="9"/>
      <c r="C36" s="11"/>
      <c r="D36" s="11"/>
      <c r="E36" s="11"/>
    </row>
    <row r="37" spans="1:5" ht="20.100000000000001" customHeight="1">
      <c r="A37" s="16" t="s">
        <v>20</v>
      </c>
      <c r="C37" s="11"/>
      <c r="D37" s="11"/>
      <c r="E37" s="11"/>
    </row>
    <row r="38" spans="1:5" ht="20.100000000000001" customHeight="1">
      <c r="A38" s="9"/>
      <c r="C38" s="11"/>
      <c r="D38" s="11"/>
      <c r="E38" s="11"/>
    </row>
    <row r="39" spans="1:5" ht="20.100000000000001" customHeight="1">
      <c r="A39" s="9"/>
      <c r="C39" s="11"/>
      <c r="D39" s="11"/>
      <c r="E39" s="11"/>
    </row>
    <row r="40" spans="1:5" ht="20.100000000000001" customHeight="1">
      <c r="A40" s="9"/>
      <c r="C40" s="11"/>
      <c r="D40" s="11"/>
      <c r="E40" s="11"/>
    </row>
    <row r="41" spans="1:5" ht="20.100000000000001" customHeight="1">
      <c r="A41" s="9"/>
      <c r="C41" s="11"/>
      <c r="D41" s="11"/>
      <c r="E41" s="11"/>
    </row>
    <row r="42" spans="1:5" ht="20.100000000000001" customHeight="1">
      <c r="A42" s="9"/>
      <c r="C42" s="11"/>
      <c r="D42" s="11"/>
      <c r="E42" s="11"/>
    </row>
    <row r="43" spans="1:5" ht="20.100000000000001" customHeight="1">
      <c r="A43" s="9"/>
      <c r="C43" s="11"/>
      <c r="D43" s="11"/>
      <c r="E43" s="11"/>
    </row>
    <row r="44" spans="1:5" ht="20.100000000000001" customHeight="1">
      <c r="A44" s="9"/>
      <c r="C44" s="11"/>
      <c r="D44" s="11"/>
      <c r="E44" s="11"/>
    </row>
    <row r="45" spans="1:5" ht="20.100000000000001" customHeight="1">
      <c r="A45" s="9"/>
      <c r="C45" s="11"/>
      <c r="D45" s="11"/>
      <c r="E45" s="11"/>
    </row>
    <row r="46" spans="1:5" ht="20.100000000000001" customHeight="1">
      <c r="A46" s="9"/>
      <c r="C46" s="11"/>
      <c r="D46" s="11"/>
      <c r="E46" s="11"/>
    </row>
    <row r="47" spans="1:5" ht="20.100000000000001" customHeight="1">
      <c r="A47" s="9"/>
      <c r="C47" s="11"/>
      <c r="D47" s="11"/>
      <c r="E47" s="11"/>
    </row>
    <row r="48" spans="1:5" ht="20.100000000000001" customHeight="1">
      <c r="A48" s="9"/>
      <c r="C48" s="11"/>
      <c r="D48" s="11"/>
      <c r="E48" s="11"/>
    </row>
    <row r="49" spans="1:5" ht="20.100000000000001" customHeight="1">
      <c r="A49" s="9"/>
      <c r="C49" s="11"/>
      <c r="D49" s="11"/>
      <c r="E49" s="11"/>
    </row>
    <row r="50" spans="1:5" ht="20.100000000000001" customHeight="1">
      <c r="A50" s="9"/>
      <c r="C50" s="11"/>
      <c r="D50" s="11"/>
      <c r="E50" s="11"/>
    </row>
    <row r="51" spans="1:5" ht="20.100000000000001" customHeight="1">
      <c r="A51" s="9"/>
      <c r="C51" s="11"/>
      <c r="D51" s="11"/>
      <c r="E51" s="11"/>
    </row>
    <row r="52" spans="1:5" ht="20.100000000000001" customHeight="1">
      <c r="A52" s="9"/>
      <c r="C52" s="11"/>
      <c r="D52" s="11"/>
      <c r="E52" s="11"/>
    </row>
    <row r="53" spans="1:5" ht="20.100000000000001" customHeight="1">
      <c r="A53" s="9"/>
      <c r="C53" s="11"/>
      <c r="D53" s="11"/>
      <c r="E53" s="11"/>
    </row>
    <row r="54" spans="1:5" ht="20.100000000000001" customHeight="1">
      <c r="A54" s="9"/>
      <c r="C54" s="11"/>
      <c r="D54" s="11"/>
      <c r="E54" s="11"/>
    </row>
    <row r="55" spans="1:5" ht="20.100000000000001" customHeight="1">
      <c r="A55" s="9"/>
      <c r="C55" s="11"/>
      <c r="D55" s="11"/>
      <c r="E55" s="11"/>
    </row>
    <row r="56" spans="1:5" ht="20.100000000000001" customHeight="1">
      <c r="A56" s="9"/>
      <c r="C56" s="11"/>
      <c r="D56" s="11"/>
      <c r="E56" s="11"/>
    </row>
    <row r="57" spans="1:5" ht="20.100000000000001" customHeight="1">
      <c r="A57" s="9"/>
      <c r="C57" s="11"/>
      <c r="D57" s="11"/>
      <c r="E57" s="11"/>
    </row>
    <row r="58" spans="1:5" ht="20.100000000000001" customHeight="1">
      <c r="A58" s="9"/>
      <c r="C58" s="11"/>
      <c r="D58" s="11"/>
      <c r="E58" s="11"/>
    </row>
    <row r="59" spans="1:5" ht="20.100000000000001" customHeight="1">
      <c r="A59" s="9"/>
      <c r="C59" s="11"/>
      <c r="D59" s="11"/>
      <c r="E59" s="11"/>
    </row>
    <row r="60" spans="1:5" ht="20.100000000000001" customHeight="1">
      <c r="A60" s="9"/>
      <c r="C60" s="11"/>
      <c r="D60" s="11"/>
      <c r="E60" s="11"/>
    </row>
    <row r="61" spans="1:5" ht="20.100000000000001" customHeight="1">
      <c r="A61" s="9"/>
      <c r="C61" s="11"/>
      <c r="D61" s="11"/>
      <c r="E61" s="11"/>
    </row>
    <row r="62" spans="1:5" ht="20.100000000000001" customHeight="1">
      <c r="A62" s="9"/>
      <c r="C62" s="11"/>
      <c r="D62" s="11"/>
      <c r="E62" s="11"/>
    </row>
    <row r="63" spans="1:5" ht="20.100000000000001" customHeight="1">
      <c r="A63" s="9"/>
      <c r="C63" s="11"/>
      <c r="D63" s="11"/>
      <c r="E63" s="11"/>
    </row>
    <row r="64" spans="1:5" ht="20.100000000000001" customHeight="1">
      <c r="A64" s="9"/>
      <c r="C64" s="11"/>
      <c r="D64" s="11"/>
      <c r="E64" s="11"/>
    </row>
    <row r="65" spans="1:5" ht="20.100000000000001" customHeight="1">
      <c r="A65" s="9"/>
      <c r="C65" s="11"/>
      <c r="D65" s="11"/>
      <c r="E65" s="11"/>
    </row>
    <row r="66" spans="1:5" ht="20.100000000000001" customHeight="1">
      <c r="A66" s="9"/>
      <c r="C66" s="11"/>
      <c r="D66" s="11"/>
      <c r="E66" s="11"/>
    </row>
    <row r="67" spans="1:5" ht="20.100000000000001" customHeight="1">
      <c r="A67" s="9"/>
      <c r="C67" s="11"/>
      <c r="D67" s="11"/>
      <c r="E67" s="11"/>
    </row>
    <row r="68" spans="1:5" ht="20.100000000000001" customHeight="1">
      <c r="A68" s="9"/>
      <c r="C68" s="11"/>
      <c r="D68" s="11"/>
      <c r="E68" s="11"/>
    </row>
    <row r="69" spans="1:5" ht="20.100000000000001" customHeight="1">
      <c r="A69" s="9"/>
      <c r="C69" s="11"/>
      <c r="D69" s="11"/>
      <c r="E69" s="11"/>
    </row>
    <row r="70" spans="1:5" ht="20.100000000000001" customHeight="1">
      <c r="A70" s="9"/>
      <c r="C70" s="11"/>
      <c r="D70" s="11"/>
      <c r="E70" s="11"/>
    </row>
    <row r="71" spans="1:5" ht="20.100000000000001" customHeight="1">
      <c r="A71" s="9"/>
      <c r="C71" s="11"/>
      <c r="D71" s="11"/>
      <c r="E71" s="11"/>
    </row>
    <row r="72" spans="1:5" ht="20.100000000000001" customHeight="1">
      <c r="A72" s="9"/>
      <c r="C72" s="11"/>
      <c r="D72" s="11"/>
      <c r="E72" s="11"/>
    </row>
  </sheetData>
  <sortState ref="A3:E32">
    <sortCondition ref="B3:B32"/>
  </sortState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5"/>
  <sheetViews>
    <sheetView topLeftCell="A124" workbookViewId="0">
      <selection activeCell="A130" sqref="A130"/>
    </sheetView>
  </sheetViews>
  <sheetFormatPr defaultRowHeight="20.100000000000001" customHeight="1"/>
  <cols>
    <col min="1" max="1" width="7.42578125" style="3" bestFit="1" customWidth="1"/>
    <col min="2" max="2" width="18.28515625" style="10" bestFit="1" customWidth="1"/>
    <col min="3" max="3" width="46" style="3" bestFit="1" customWidth="1"/>
    <col min="4" max="4" width="18.7109375" style="3" customWidth="1"/>
    <col min="5" max="5" width="30" style="1" customWidth="1"/>
    <col min="6" max="16384" width="9.140625" style="3"/>
  </cols>
  <sheetData>
    <row r="1" spans="1:5" s="1" customFormat="1" ht="38.25" customHeight="1">
      <c r="A1" s="26" t="s">
        <v>12</v>
      </c>
      <c r="B1" s="26"/>
      <c r="C1" s="26"/>
      <c r="D1" s="26"/>
      <c r="E1" s="26"/>
    </row>
    <row r="2" spans="1:5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20.100000000000001" customHeight="1">
      <c r="A3" s="4">
        <v>1</v>
      </c>
      <c r="B3" s="5" t="s">
        <v>669</v>
      </c>
      <c r="C3" s="15" t="s">
        <v>836</v>
      </c>
      <c r="D3" s="7" t="s">
        <v>753</v>
      </c>
      <c r="E3" s="8" t="s">
        <v>271</v>
      </c>
    </row>
    <row r="4" spans="1:5" ht="20.100000000000001" customHeight="1">
      <c r="A4" s="4">
        <v>2</v>
      </c>
      <c r="B4" s="5" t="s">
        <v>693</v>
      </c>
      <c r="C4" s="15" t="s">
        <v>859</v>
      </c>
      <c r="D4" s="7" t="s">
        <v>777</v>
      </c>
      <c r="E4" s="8" t="s">
        <v>137</v>
      </c>
    </row>
    <row r="5" spans="1:5" ht="20.100000000000001" customHeight="1">
      <c r="A5" s="4">
        <v>3</v>
      </c>
      <c r="B5" s="5" t="s">
        <v>26</v>
      </c>
      <c r="C5" s="15" t="s">
        <v>82</v>
      </c>
      <c r="D5" s="7" t="s">
        <v>54</v>
      </c>
      <c r="E5" s="8" t="s">
        <v>271</v>
      </c>
    </row>
    <row r="6" spans="1:5" ht="20.100000000000001" customHeight="1">
      <c r="A6" s="4">
        <v>4</v>
      </c>
      <c r="B6" s="5" t="s">
        <v>649</v>
      </c>
      <c r="C6" s="15" t="s">
        <v>817</v>
      </c>
      <c r="D6" s="7" t="s">
        <v>733</v>
      </c>
      <c r="E6" s="8" t="s">
        <v>894</v>
      </c>
    </row>
    <row r="7" spans="1:5" ht="20.100000000000001" customHeight="1">
      <c r="A7" s="4">
        <v>5</v>
      </c>
      <c r="B7" s="5" t="s">
        <v>705</v>
      </c>
      <c r="C7" s="15" t="s">
        <v>871</v>
      </c>
      <c r="D7" s="7" t="s">
        <v>789</v>
      </c>
      <c r="E7" s="8" t="s">
        <v>137</v>
      </c>
    </row>
    <row r="8" spans="1:5" ht="20.100000000000001" customHeight="1">
      <c r="A8" s="4">
        <v>6</v>
      </c>
      <c r="B8" s="5" t="s">
        <v>651</v>
      </c>
      <c r="C8" s="15" t="s">
        <v>906</v>
      </c>
      <c r="D8" s="7" t="s">
        <v>735</v>
      </c>
      <c r="E8" s="8" t="s">
        <v>905</v>
      </c>
    </row>
    <row r="9" spans="1:5" ht="20.100000000000001" customHeight="1">
      <c r="A9" s="4">
        <v>7</v>
      </c>
      <c r="B9" s="5" t="s">
        <v>666</v>
      </c>
      <c r="C9" s="15" t="s">
        <v>833</v>
      </c>
      <c r="D9" s="7" t="s">
        <v>750</v>
      </c>
      <c r="E9" s="8" t="s">
        <v>894</v>
      </c>
    </row>
    <row r="10" spans="1:5" ht="20.100000000000001" customHeight="1">
      <c r="A10" s="4">
        <v>8</v>
      </c>
      <c r="B10" s="5" t="s">
        <v>29</v>
      </c>
      <c r="C10" s="15" t="s">
        <v>85</v>
      </c>
      <c r="D10" s="7" t="s">
        <v>57</v>
      </c>
      <c r="E10" s="8" t="s">
        <v>894</v>
      </c>
    </row>
    <row r="11" spans="1:5" ht="20.100000000000001" customHeight="1">
      <c r="A11" s="4">
        <v>9</v>
      </c>
      <c r="B11" s="5" t="s">
        <v>153</v>
      </c>
      <c r="C11" s="15" t="s">
        <v>238</v>
      </c>
      <c r="D11" s="7" t="s">
        <v>196</v>
      </c>
      <c r="E11" s="8" t="s">
        <v>271</v>
      </c>
    </row>
    <row r="12" spans="1:5" ht="20.100000000000001" customHeight="1">
      <c r="A12" s="4">
        <v>10</v>
      </c>
      <c r="B12" s="5" t="s">
        <v>154</v>
      </c>
      <c r="C12" s="15" t="s">
        <v>239</v>
      </c>
      <c r="D12" s="7" t="s">
        <v>197</v>
      </c>
      <c r="E12" s="8" t="s">
        <v>271</v>
      </c>
    </row>
    <row r="13" spans="1:5" ht="20.100000000000001" customHeight="1">
      <c r="A13" s="4">
        <v>11</v>
      </c>
      <c r="B13" s="5" t="s">
        <v>710</v>
      </c>
      <c r="C13" s="15" t="s">
        <v>875</v>
      </c>
      <c r="D13" s="7" t="s">
        <v>794</v>
      </c>
      <c r="E13" s="8" t="s">
        <v>897</v>
      </c>
    </row>
    <row r="14" spans="1:5" ht="20.100000000000001" customHeight="1">
      <c r="A14" s="4">
        <v>12</v>
      </c>
      <c r="B14" s="5" t="s">
        <v>155</v>
      </c>
      <c r="C14" s="15" t="s">
        <v>240</v>
      </c>
      <c r="D14" s="7" t="s">
        <v>198</v>
      </c>
      <c r="E14" s="8" t="s">
        <v>903</v>
      </c>
    </row>
    <row r="15" spans="1:5" ht="20.100000000000001" customHeight="1">
      <c r="A15" s="4">
        <v>13</v>
      </c>
      <c r="B15" s="5" t="s">
        <v>156</v>
      </c>
      <c r="C15" s="15" t="s">
        <v>241</v>
      </c>
      <c r="D15" s="7" t="s">
        <v>199</v>
      </c>
      <c r="E15" s="8" t="s">
        <v>271</v>
      </c>
    </row>
    <row r="16" spans="1:5" ht="20.100000000000001" customHeight="1">
      <c r="A16" s="4">
        <v>14</v>
      </c>
      <c r="B16" s="5" t="s">
        <v>674</v>
      </c>
      <c r="C16" s="15" t="s">
        <v>840</v>
      </c>
      <c r="D16" s="7" t="s">
        <v>758</v>
      </c>
      <c r="E16" s="8" t="s">
        <v>898</v>
      </c>
    </row>
    <row r="17" spans="1:5" ht="20.100000000000001" customHeight="1">
      <c r="A17" s="4">
        <v>15</v>
      </c>
      <c r="B17" s="5" t="s">
        <v>707</v>
      </c>
      <c r="C17" s="15" t="s">
        <v>873</v>
      </c>
      <c r="D17" s="7" t="s">
        <v>791</v>
      </c>
      <c r="E17" s="8" t="s">
        <v>894</v>
      </c>
    </row>
    <row r="18" spans="1:5" ht="20.100000000000001" customHeight="1">
      <c r="A18" s="4">
        <v>16</v>
      </c>
      <c r="B18" s="5" t="s">
        <v>650</v>
      </c>
      <c r="C18" s="15" t="s">
        <v>818</v>
      </c>
      <c r="D18" s="7" t="s">
        <v>734</v>
      </c>
      <c r="E18" s="8" t="s">
        <v>894</v>
      </c>
    </row>
    <row r="19" spans="1:5" ht="20.100000000000001" customHeight="1">
      <c r="A19" s="4">
        <v>17</v>
      </c>
      <c r="B19" s="5" t="s">
        <v>112</v>
      </c>
      <c r="C19" s="15" t="s">
        <v>130</v>
      </c>
      <c r="D19" s="7" t="s">
        <v>121</v>
      </c>
      <c r="E19" s="8" t="s">
        <v>894</v>
      </c>
    </row>
    <row r="20" spans="1:5" ht="20.100000000000001" customHeight="1">
      <c r="A20" s="4">
        <v>18</v>
      </c>
      <c r="B20" s="5" t="s">
        <v>653</v>
      </c>
      <c r="C20" s="15" t="s">
        <v>820</v>
      </c>
      <c r="D20" s="7" t="s">
        <v>737</v>
      </c>
      <c r="E20" s="8" t="s">
        <v>894</v>
      </c>
    </row>
    <row r="21" spans="1:5" ht="20.100000000000001" customHeight="1">
      <c r="A21" s="4">
        <v>19</v>
      </c>
      <c r="B21" s="5" t="s">
        <v>647</v>
      </c>
      <c r="C21" s="15" t="s">
        <v>815</v>
      </c>
      <c r="D21" s="7" t="s">
        <v>731</v>
      </c>
      <c r="E21" s="8" t="s">
        <v>137</v>
      </c>
    </row>
    <row r="22" spans="1:5" ht="20.100000000000001" customHeight="1">
      <c r="A22" s="4">
        <v>20</v>
      </c>
      <c r="B22" s="5" t="s">
        <v>695</v>
      </c>
      <c r="C22" s="15" t="s">
        <v>861</v>
      </c>
      <c r="D22" s="7" t="s">
        <v>779</v>
      </c>
      <c r="E22" s="8" t="s">
        <v>898</v>
      </c>
    </row>
    <row r="23" spans="1:5" ht="20.100000000000001" customHeight="1">
      <c r="A23" s="4">
        <v>21</v>
      </c>
      <c r="B23" s="5" t="s">
        <v>719</v>
      </c>
      <c r="C23" s="15" t="s">
        <v>884</v>
      </c>
      <c r="D23" s="7" t="s">
        <v>803</v>
      </c>
      <c r="E23" s="8" t="s">
        <v>271</v>
      </c>
    </row>
    <row r="24" spans="1:5" ht="20.100000000000001" customHeight="1">
      <c r="A24" s="4">
        <v>22</v>
      </c>
      <c r="B24" s="5" t="s">
        <v>713</v>
      </c>
      <c r="C24" s="15" t="s">
        <v>878</v>
      </c>
      <c r="D24" s="7" t="s">
        <v>797</v>
      </c>
      <c r="E24" s="8" t="s">
        <v>137</v>
      </c>
    </row>
    <row r="25" spans="1:5" ht="20.100000000000001" customHeight="1">
      <c r="A25" s="4">
        <v>23</v>
      </c>
      <c r="B25" s="5" t="s">
        <v>660</v>
      </c>
      <c r="C25" s="15" t="s">
        <v>827</v>
      </c>
      <c r="D25" s="7" t="s">
        <v>744</v>
      </c>
      <c r="E25" s="8" t="s">
        <v>894</v>
      </c>
    </row>
    <row r="26" spans="1:5" ht="20.100000000000001" customHeight="1">
      <c r="A26" s="4">
        <v>24</v>
      </c>
      <c r="B26" s="6" t="s">
        <v>720</v>
      </c>
      <c r="C26" s="15" t="s">
        <v>885</v>
      </c>
      <c r="D26" s="7" t="s">
        <v>804</v>
      </c>
      <c r="E26" s="8" t="s">
        <v>905</v>
      </c>
    </row>
    <row r="27" spans="1:5" ht="20.100000000000001" customHeight="1">
      <c r="A27" s="4">
        <v>25</v>
      </c>
      <c r="B27" s="5" t="s">
        <v>668</v>
      </c>
      <c r="C27" s="15" t="s">
        <v>835</v>
      </c>
      <c r="D27" s="7" t="s">
        <v>752</v>
      </c>
      <c r="E27" s="8" t="s">
        <v>898</v>
      </c>
    </row>
    <row r="28" spans="1:5" ht="20.100000000000001" customHeight="1">
      <c r="A28" s="4">
        <v>26</v>
      </c>
      <c r="B28" s="5" t="s">
        <v>699</v>
      </c>
      <c r="C28" s="15" t="s">
        <v>865</v>
      </c>
      <c r="D28" s="7" t="s">
        <v>783</v>
      </c>
      <c r="E28" s="8" t="s">
        <v>898</v>
      </c>
    </row>
    <row r="29" spans="1:5" ht="20.100000000000001" customHeight="1">
      <c r="A29" s="4">
        <v>27</v>
      </c>
      <c r="B29" s="5" t="s">
        <v>32</v>
      </c>
      <c r="C29" s="15" t="s">
        <v>87</v>
      </c>
      <c r="D29" s="7" t="s">
        <v>60</v>
      </c>
      <c r="E29" s="8" t="s">
        <v>897</v>
      </c>
    </row>
    <row r="30" spans="1:5" ht="20.100000000000001" customHeight="1">
      <c r="A30" s="4">
        <v>28</v>
      </c>
      <c r="B30" s="5" t="s">
        <v>33</v>
      </c>
      <c r="C30" s="15" t="s">
        <v>88</v>
      </c>
      <c r="D30" s="7" t="s">
        <v>61</v>
      </c>
      <c r="E30" s="8" t="s">
        <v>894</v>
      </c>
    </row>
    <row r="31" spans="1:5" ht="20.100000000000001" customHeight="1">
      <c r="A31" s="4">
        <v>29</v>
      </c>
      <c r="B31" s="5" t="s">
        <v>703</v>
      </c>
      <c r="C31" s="15" t="s">
        <v>869</v>
      </c>
      <c r="D31" s="7" t="s">
        <v>787</v>
      </c>
      <c r="E31" s="8" t="s">
        <v>894</v>
      </c>
    </row>
    <row r="32" spans="1:5" ht="20.100000000000001" customHeight="1">
      <c r="A32" s="4">
        <v>30</v>
      </c>
      <c r="B32" s="5" t="s">
        <v>646</v>
      </c>
      <c r="C32" s="15" t="s">
        <v>814</v>
      </c>
      <c r="D32" s="7" t="s">
        <v>730</v>
      </c>
      <c r="E32" s="8" t="s">
        <v>895</v>
      </c>
    </row>
    <row r="33" spans="1:5" ht="20.100000000000001" customHeight="1">
      <c r="A33" s="4">
        <v>31</v>
      </c>
      <c r="B33" s="5" t="s">
        <v>675</v>
      </c>
      <c r="C33" s="15" t="s">
        <v>841</v>
      </c>
      <c r="D33" s="7" t="s">
        <v>759</v>
      </c>
      <c r="E33" s="8" t="s">
        <v>899</v>
      </c>
    </row>
    <row r="34" spans="1:5" ht="20.100000000000001" customHeight="1">
      <c r="A34" s="4">
        <v>32</v>
      </c>
      <c r="B34" s="5" t="s">
        <v>694</v>
      </c>
      <c r="C34" s="15" t="s">
        <v>860</v>
      </c>
      <c r="D34" s="7" t="s">
        <v>778</v>
      </c>
      <c r="E34" s="8" t="s">
        <v>353</v>
      </c>
    </row>
    <row r="35" spans="1:5" ht="20.100000000000001" customHeight="1">
      <c r="A35" s="4">
        <v>33</v>
      </c>
      <c r="B35" s="5" t="s">
        <v>697</v>
      </c>
      <c r="C35" s="15" t="s">
        <v>863</v>
      </c>
      <c r="D35" s="7" t="s">
        <v>781</v>
      </c>
      <c r="E35" s="8" t="s">
        <v>271</v>
      </c>
    </row>
    <row r="36" spans="1:5" ht="20.100000000000001" customHeight="1">
      <c r="A36" s="4">
        <v>34</v>
      </c>
      <c r="B36" s="5" t="s">
        <v>718</v>
      </c>
      <c r="C36" s="15" t="s">
        <v>883</v>
      </c>
      <c r="D36" s="7" t="s">
        <v>802</v>
      </c>
      <c r="E36" s="8" t="s">
        <v>898</v>
      </c>
    </row>
    <row r="37" spans="1:5" ht="20.100000000000001" customHeight="1">
      <c r="A37" s="4">
        <v>35</v>
      </c>
      <c r="B37" s="5" t="s">
        <v>677</v>
      </c>
      <c r="C37" s="15" t="s">
        <v>843</v>
      </c>
      <c r="D37" s="7" t="s">
        <v>761</v>
      </c>
      <c r="E37" s="8" t="s">
        <v>894</v>
      </c>
    </row>
    <row r="38" spans="1:5" ht="20.100000000000001" customHeight="1">
      <c r="A38" s="4">
        <v>36</v>
      </c>
      <c r="B38" s="5" t="s">
        <v>35</v>
      </c>
      <c r="C38" s="15" t="s">
        <v>90</v>
      </c>
      <c r="D38" s="7" t="s">
        <v>63</v>
      </c>
      <c r="E38" s="8" t="s">
        <v>271</v>
      </c>
    </row>
    <row r="39" spans="1:5" ht="20.100000000000001" customHeight="1">
      <c r="A39" s="4">
        <v>37</v>
      </c>
      <c r="B39" s="5" t="s">
        <v>665</v>
      </c>
      <c r="C39" s="15" t="s">
        <v>925</v>
      </c>
      <c r="D39" s="7" t="s">
        <v>749</v>
      </c>
      <c r="E39" s="8" t="s">
        <v>898</v>
      </c>
    </row>
    <row r="40" spans="1:5" ht="20.100000000000001" customHeight="1">
      <c r="A40" s="4">
        <v>38</v>
      </c>
      <c r="B40" s="5" t="s">
        <v>658</v>
      </c>
      <c r="C40" s="15" t="s">
        <v>825</v>
      </c>
      <c r="D40" s="7" t="s">
        <v>742</v>
      </c>
      <c r="E40" s="8" t="s">
        <v>898</v>
      </c>
    </row>
    <row r="41" spans="1:5" ht="20.100000000000001" customHeight="1">
      <c r="A41" s="4">
        <v>39</v>
      </c>
      <c r="B41" s="5" t="s">
        <v>681</v>
      </c>
      <c r="C41" s="15" t="s">
        <v>847</v>
      </c>
      <c r="D41" s="7" t="s">
        <v>765</v>
      </c>
      <c r="E41" s="8" t="s">
        <v>894</v>
      </c>
    </row>
    <row r="42" spans="1:5" ht="20.100000000000001" customHeight="1">
      <c r="A42" s="4">
        <v>40</v>
      </c>
      <c r="B42" s="5" t="s">
        <v>160</v>
      </c>
      <c r="C42" s="15" t="s">
        <v>245</v>
      </c>
      <c r="D42" s="7" t="s">
        <v>203</v>
      </c>
      <c r="E42" s="8" t="s">
        <v>272</v>
      </c>
    </row>
    <row r="43" spans="1:5" ht="20.100000000000001" customHeight="1">
      <c r="A43" s="4">
        <v>41</v>
      </c>
      <c r="B43" s="5" t="s">
        <v>670</v>
      </c>
      <c r="C43" s="15" t="s">
        <v>837</v>
      </c>
      <c r="D43" s="7" t="s">
        <v>754</v>
      </c>
      <c r="E43" s="8" t="s">
        <v>894</v>
      </c>
    </row>
    <row r="44" spans="1:5" ht="20.100000000000001" customHeight="1">
      <c r="A44" s="4">
        <v>42</v>
      </c>
      <c r="B44" s="5" t="s">
        <v>706</v>
      </c>
      <c r="C44" s="15" t="s">
        <v>872</v>
      </c>
      <c r="D44" s="7" t="s">
        <v>790</v>
      </c>
      <c r="E44" s="8" t="s">
        <v>898</v>
      </c>
    </row>
    <row r="45" spans="1:5" ht="20.100000000000001" customHeight="1">
      <c r="A45" s="4">
        <v>43</v>
      </c>
      <c r="B45" s="5" t="s">
        <v>163</v>
      </c>
      <c r="C45" s="15" t="s">
        <v>248</v>
      </c>
      <c r="D45" s="7" t="s">
        <v>206</v>
      </c>
      <c r="E45" s="8" t="s">
        <v>274</v>
      </c>
    </row>
    <row r="46" spans="1:5" ht="20.100000000000001" customHeight="1">
      <c r="A46" s="4">
        <v>44</v>
      </c>
      <c r="B46" s="5" t="s">
        <v>689</v>
      </c>
      <c r="C46" s="15" t="s">
        <v>855</v>
      </c>
      <c r="D46" s="7" t="s">
        <v>773</v>
      </c>
      <c r="E46" s="8" t="s">
        <v>894</v>
      </c>
    </row>
    <row r="47" spans="1:5" ht="20.100000000000001" customHeight="1">
      <c r="A47" s="4">
        <v>45</v>
      </c>
      <c r="B47" s="5" t="s">
        <v>680</v>
      </c>
      <c r="C47" s="15" t="s">
        <v>846</v>
      </c>
      <c r="D47" s="7" t="s">
        <v>764</v>
      </c>
      <c r="E47" s="8" t="s">
        <v>900</v>
      </c>
    </row>
    <row r="48" spans="1:5" ht="20.100000000000001" customHeight="1">
      <c r="A48" s="4">
        <v>46</v>
      </c>
      <c r="B48" s="5" t="s">
        <v>704</v>
      </c>
      <c r="C48" s="15" t="s">
        <v>870</v>
      </c>
      <c r="D48" s="7" t="s">
        <v>788</v>
      </c>
      <c r="E48" s="8" t="s">
        <v>894</v>
      </c>
    </row>
    <row r="49" spans="1:5" ht="20.100000000000001" customHeight="1">
      <c r="A49" s="4">
        <v>47</v>
      </c>
      <c r="B49" s="5" t="s">
        <v>716</v>
      </c>
      <c r="C49" s="15" t="s">
        <v>881</v>
      </c>
      <c r="D49" s="7" t="s">
        <v>800</v>
      </c>
      <c r="E49" s="8" t="s">
        <v>903</v>
      </c>
    </row>
    <row r="50" spans="1:5" ht="20.100000000000001" customHeight="1">
      <c r="A50" s="4">
        <v>48</v>
      </c>
      <c r="B50" s="5" t="s">
        <v>721</v>
      </c>
      <c r="C50" s="15" t="s">
        <v>886</v>
      </c>
      <c r="D50" s="7" t="s">
        <v>805</v>
      </c>
      <c r="E50" s="8" t="s">
        <v>903</v>
      </c>
    </row>
    <row r="51" spans="1:5" ht="20.100000000000001" customHeight="1">
      <c r="A51" s="4">
        <v>49</v>
      </c>
      <c r="B51" s="5" t="s">
        <v>711</v>
      </c>
      <c r="C51" s="15" t="s">
        <v>876</v>
      </c>
      <c r="D51" s="7" t="s">
        <v>795</v>
      </c>
      <c r="E51" s="8" t="s">
        <v>898</v>
      </c>
    </row>
    <row r="52" spans="1:5" ht="20.100000000000001" customHeight="1">
      <c r="A52" s="4">
        <v>50</v>
      </c>
      <c r="B52" s="5" t="s">
        <v>275</v>
      </c>
      <c r="C52" s="15" t="s">
        <v>279</v>
      </c>
      <c r="D52" s="7" t="s">
        <v>283</v>
      </c>
      <c r="E52" s="8" t="s">
        <v>273</v>
      </c>
    </row>
    <row r="53" spans="1:5" ht="20.100000000000001" customHeight="1">
      <c r="A53" s="4">
        <v>51</v>
      </c>
      <c r="B53" s="5" t="s">
        <v>685</v>
      </c>
      <c r="C53" s="15" t="s">
        <v>851</v>
      </c>
      <c r="D53" s="7" t="s">
        <v>769</v>
      </c>
      <c r="E53" s="8" t="s">
        <v>898</v>
      </c>
    </row>
    <row r="54" spans="1:5" ht="20.100000000000001" customHeight="1">
      <c r="A54" s="4">
        <v>52</v>
      </c>
      <c r="B54" s="5" t="s">
        <v>709</v>
      </c>
      <c r="C54" s="15" t="s">
        <v>926</v>
      </c>
      <c r="D54" s="7" t="s">
        <v>793</v>
      </c>
      <c r="E54" s="8" t="s">
        <v>898</v>
      </c>
    </row>
    <row r="55" spans="1:5" ht="20.100000000000001" customHeight="1">
      <c r="A55" s="4">
        <v>53</v>
      </c>
      <c r="B55" s="5" t="s">
        <v>701</v>
      </c>
      <c r="C55" s="15" t="s">
        <v>867</v>
      </c>
      <c r="D55" s="7" t="s">
        <v>785</v>
      </c>
      <c r="E55" s="8" t="s">
        <v>894</v>
      </c>
    </row>
    <row r="56" spans="1:5" ht="20.100000000000001" customHeight="1">
      <c r="A56" s="4">
        <v>54</v>
      </c>
      <c r="B56" s="5" t="s">
        <v>700</v>
      </c>
      <c r="C56" s="15" t="s">
        <v>866</v>
      </c>
      <c r="D56" s="7" t="s">
        <v>784</v>
      </c>
      <c r="E56" s="8" t="s">
        <v>894</v>
      </c>
    </row>
    <row r="57" spans="1:5" ht="20.100000000000001" customHeight="1">
      <c r="A57" s="4">
        <v>55</v>
      </c>
      <c r="B57" s="5" t="s">
        <v>691</v>
      </c>
      <c r="C57" s="15" t="s">
        <v>857</v>
      </c>
      <c r="D57" s="7" t="s">
        <v>775</v>
      </c>
      <c r="E57" s="8" t="s">
        <v>894</v>
      </c>
    </row>
    <row r="58" spans="1:5" ht="20.100000000000001" customHeight="1">
      <c r="A58" s="4">
        <v>56</v>
      </c>
      <c r="B58" s="5" t="s">
        <v>167</v>
      </c>
      <c r="C58" s="15" t="s">
        <v>252</v>
      </c>
      <c r="D58" s="7" t="s">
        <v>210</v>
      </c>
      <c r="E58" s="8" t="s">
        <v>273</v>
      </c>
    </row>
    <row r="59" spans="1:5" ht="20.100000000000001" customHeight="1">
      <c r="A59" s="4">
        <v>57</v>
      </c>
      <c r="B59" s="5" t="s">
        <v>676</v>
      </c>
      <c r="C59" s="15" t="s">
        <v>842</v>
      </c>
      <c r="D59" s="7" t="s">
        <v>760</v>
      </c>
      <c r="E59" s="8" t="s">
        <v>894</v>
      </c>
    </row>
    <row r="60" spans="1:5" ht="20.100000000000001" customHeight="1">
      <c r="A60" s="4">
        <v>58</v>
      </c>
      <c r="B60" s="5" t="s">
        <v>679</v>
      </c>
      <c r="C60" s="15" t="s">
        <v>845</v>
      </c>
      <c r="D60" s="7" t="s">
        <v>763</v>
      </c>
      <c r="E60" s="8" t="s">
        <v>894</v>
      </c>
    </row>
    <row r="61" spans="1:5" ht="20.100000000000001" customHeight="1">
      <c r="A61" s="4">
        <v>59</v>
      </c>
      <c r="B61" s="5" t="s">
        <v>41</v>
      </c>
      <c r="C61" s="15" t="s">
        <v>96</v>
      </c>
      <c r="D61" s="7" t="s">
        <v>69</v>
      </c>
      <c r="E61" s="8" t="s">
        <v>271</v>
      </c>
    </row>
    <row r="62" spans="1:5" ht="20.100000000000001" customHeight="1">
      <c r="A62" s="4">
        <v>60</v>
      </c>
      <c r="B62" s="5" t="s">
        <v>657</v>
      </c>
      <c r="C62" s="15" t="s">
        <v>824</v>
      </c>
      <c r="D62" s="7" t="s">
        <v>741</v>
      </c>
      <c r="E62" s="8" t="s">
        <v>894</v>
      </c>
    </row>
    <row r="63" spans="1:5" ht="20.100000000000001" customHeight="1">
      <c r="A63" s="4">
        <v>61</v>
      </c>
      <c r="B63" s="5" t="s">
        <v>168</v>
      </c>
      <c r="C63" s="15" t="s">
        <v>253</v>
      </c>
      <c r="D63" s="7" t="s">
        <v>211</v>
      </c>
      <c r="E63" s="8" t="s">
        <v>900</v>
      </c>
    </row>
    <row r="64" spans="1:5" ht="20.100000000000001" customHeight="1">
      <c r="A64" s="4">
        <v>62</v>
      </c>
      <c r="B64" s="5" t="s">
        <v>654</v>
      </c>
      <c r="C64" s="15" t="s">
        <v>821</v>
      </c>
      <c r="D64" s="7" t="s">
        <v>738</v>
      </c>
      <c r="E64" s="8" t="s">
        <v>896</v>
      </c>
    </row>
    <row r="65" spans="1:5" ht="20.100000000000001" customHeight="1">
      <c r="A65" s="4">
        <v>63</v>
      </c>
      <c r="B65" s="5" t="s">
        <v>687</v>
      </c>
      <c r="C65" s="15" t="s">
        <v>853</v>
      </c>
      <c r="D65" s="7" t="s">
        <v>771</v>
      </c>
      <c r="E65" s="8" t="s">
        <v>894</v>
      </c>
    </row>
    <row r="66" spans="1:5" ht="20.100000000000001" customHeight="1">
      <c r="A66" s="4">
        <v>64</v>
      </c>
      <c r="B66" s="5" t="s">
        <v>678</v>
      </c>
      <c r="C66" s="15" t="s">
        <v>844</v>
      </c>
      <c r="D66" s="7" t="s">
        <v>762</v>
      </c>
      <c r="E66" s="8" t="s">
        <v>271</v>
      </c>
    </row>
    <row r="67" spans="1:5" ht="20.100000000000001" customHeight="1">
      <c r="A67" s="4">
        <v>65</v>
      </c>
      <c r="B67" s="5" t="s">
        <v>722</v>
      </c>
      <c r="C67" s="15" t="s">
        <v>887</v>
      </c>
      <c r="D67" s="7" t="s">
        <v>806</v>
      </c>
      <c r="E67" s="8" t="s">
        <v>271</v>
      </c>
    </row>
    <row r="68" spans="1:5" ht="20.100000000000001" customHeight="1">
      <c r="A68" s="4">
        <v>66</v>
      </c>
      <c r="B68" s="5" t="s">
        <v>648</v>
      </c>
      <c r="C68" s="15" t="s">
        <v>816</v>
      </c>
      <c r="D68" s="7" t="s">
        <v>732</v>
      </c>
      <c r="E68" s="8" t="s">
        <v>894</v>
      </c>
    </row>
    <row r="69" spans="1:5" ht="20.100000000000001" customHeight="1">
      <c r="A69" s="4">
        <v>67</v>
      </c>
      <c r="B69" s="5" t="s">
        <v>690</v>
      </c>
      <c r="C69" s="15" t="s">
        <v>856</v>
      </c>
      <c r="D69" s="7" t="s">
        <v>774</v>
      </c>
      <c r="E69" s="8" t="s">
        <v>894</v>
      </c>
    </row>
    <row r="70" spans="1:5" ht="20.100000000000001" customHeight="1">
      <c r="A70" s="4">
        <v>68</v>
      </c>
      <c r="B70" s="5" t="s">
        <v>723</v>
      </c>
      <c r="C70" s="15" t="s">
        <v>888</v>
      </c>
      <c r="D70" s="7" t="s">
        <v>807</v>
      </c>
      <c r="E70" s="8" t="s">
        <v>271</v>
      </c>
    </row>
    <row r="71" spans="1:5" ht="20.100000000000001" customHeight="1">
      <c r="A71" s="4">
        <v>69</v>
      </c>
      <c r="B71" s="5" t="s">
        <v>917</v>
      </c>
      <c r="C71" s="15" t="s">
        <v>922</v>
      </c>
      <c r="D71" s="7" t="s">
        <v>919</v>
      </c>
      <c r="E71" s="8" t="s">
        <v>894</v>
      </c>
    </row>
    <row r="72" spans="1:5" ht="20.100000000000001" customHeight="1">
      <c r="A72" s="4">
        <v>70</v>
      </c>
      <c r="B72" s="5" t="s">
        <v>724</v>
      </c>
      <c r="C72" s="15" t="s">
        <v>889</v>
      </c>
      <c r="D72" s="7" t="s">
        <v>808</v>
      </c>
      <c r="E72" s="8" t="s">
        <v>271</v>
      </c>
    </row>
    <row r="73" spans="1:5" ht="20.100000000000001" customHeight="1">
      <c r="A73" s="4">
        <v>71</v>
      </c>
      <c r="B73" s="5" t="s">
        <v>911</v>
      </c>
      <c r="C73" s="15" t="s">
        <v>913</v>
      </c>
      <c r="D73" s="7" t="s">
        <v>912</v>
      </c>
      <c r="E73" s="8" t="s">
        <v>353</v>
      </c>
    </row>
    <row r="74" spans="1:5" ht="20.100000000000001" customHeight="1">
      <c r="A74" s="4">
        <v>72</v>
      </c>
      <c r="B74" s="5" t="s">
        <v>692</v>
      </c>
      <c r="C74" s="15" t="s">
        <v>858</v>
      </c>
      <c r="D74" s="7" t="s">
        <v>776</v>
      </c>
      <c r="E74" s="8" t="s">
        <v>898</v>
      </c>
    </row>
    <row r="75" spans="1:5" ht="20.100000000000001" customHeight="1">
      <c r="A75" s="4">
        <v>73</v>
      </c>
      <c r="B75" s="5" t="s">
        <v>655</v>
      </c>
      <c r="C75" s="15" t="s">
        <v>822</v>
      </c>
      <c r="D75" s="7" t="s">
        <v>739</v>
      </c>
      <c r="E75" s="8" t="s">
        <v>894</v>
      </c>
    </row>
    <row r="76" spans="1:5" ht="20.100000000000001" customHeight="1">
      <c r="A76" s="4">
        <v>74</v>
      </c>
      <c r="B76" s="5" t="s">
        <v>43</v>
      </c>
      <c r="C76" s="15" t="s">
        <v>98</v>
      </c>
      <c r="D76" s="7" t="s">
        <v>71</v>
      </c>
      <c r="E76" s="8" t="s">
        <v>137</v>
      </c>
    </row>
    <row r="77" spans="1:5" ht="20.100000000000001" customHeight="1">
      <c r="A77" s="4">
        <v>75</v>
      </c>
      <c r="B77" s="5" t="s">
        <v>725</v>
      </c>
      <c r="C77" s="15" t="s">
        <v>890</v>
      </c>
      <c r="D77" s="7" t="s">
        <v>809</v>
      </c>
      <c r="E77" s="8" t="s">
        <v>903</v>
      </c>
    </row>
    <row r="78" spans="1:5" ht="20.100000000000001" customHeight="1">
      <c r="A78" s="4">
        <v>76</v>
      </c>
      <c r="B78" s="5" t="s">
        <v>652</v>
      </c>
      <c r="C78" s="15" t="s">
        <v>819</v>
      </c>
      <c r="D78" s="7" t="s">
        <v>736</v>
      </c>
      <c r="E78" s="8" t="s">
        <v>894</v>
      </c>
    </row>
    <row r="79" spans="1:5" ht="20.100000000000001" customHeight="1">
      <c r="A79" s="4">
        <v>77</v>
      </c>
      <c r="B79" s="5" t="s">
        <v>726</v>
      </c>
      <c r="C79" s="15" t="s">
        <v>891</v>
      </c>
      <c r="D79" s="7" t="s">
        <v>810</v>
      </c>
      <c r="E79" s="8" t="s">
        <v>903</v>
      </c>
    </row>
    <row r="80" spans="1:5" ht="20.100000000000001" customHeight="1">
      <c r="A80" s="4">
        <v>78</v>
      </c>
      <c r="B80" s="5" t="s">
        <v>45</v>
      </c>
      <c r="C80" s="15" t="s">
        <v>100</v>
      </c>
      <c r="D80" s="7" t="s">
        <v>73</v>
      </c>
      <c r="E80" s="8" t="s">
        <v>898</v>
      </c>
    </row>
    <row r="81" spans="1:5" ht="20.100000000000001" customHeight="1">
      <c r="A81" s="4">
        <v>79</v>
      </c>
      <c r="B81" s="5" t="s">
        <v>172</v>
      </c>
      <c r="C81" s="15" t="s">
        <v>256</v>
      </c>
      <c r="D81" s="7" t="s">
        <v>215</v>
      </c>
      <c r="E81" s="8" t="s">
        <v>271</v>
      </c>
    </row>
    <row r="82" spans="1:5" ht="20.100000000000001" customHeight="1">
      <c r="A82" s="4">
        <v>80</v>
      </c>
      <c r="B82" s="5" t="s">
        <v>663</v>
      </c>
      <c r="C82" s="15" t="s">
        <v>831</v>
      </c>
      <c r="D82" s="7" t="s">
        <v>747</v>
      </c>
      <c r="E82" s="8" t="s">
        <v>894</v>
      </c>
    </row>
    <row r="83" spans="1:5" ht="20.100000000000001" customHeight="1">
      <c r="A83" s="4">
        <v>81</v>
      </c>
      <c r="B83" s="5" t="s">
        <v>173</v>
      </c>
      <c r="C83" s="15" t="s">
        <v>257</v>
      </c>
      <c r="D83" s="7" t="s">
        <v>216</v>
      </c>
      <c r="E83" s="8" t="s">
        <v>894</v>
      </c>
    </row>
    <row r="84" spans="1:5" ht="20.100000000000001" customHeight="1">
      <c r="A84" s="4">
        <v>82</v>
      </c>
      <c r="B84" s="5" t="s">
        <v>174</v>
      </c>
      <c r="C84" s="15" t="s">
        <v>258</v>
      </c>
      <c r="D84" s="7" t="s">
        <v>217</v>
      </c>
      <c r="E84" s="8" t="s">
        <v>271</v>
      </c>
    </row>
    <row r="85" spans="1:5" ht="20.100000000000001" customHeight="1">
      <c r="A85" s="4">
        <v>83</v>
      </c>
      <c r="B85" s="5" t="s">
        <v>46</v>
      </c>
      <c r="C85" s="15" t="s">
        <v>101</v>
      </c>
      <c r="D85" s="7" t="s">
        <v>74</v>
      </c>
      <c r="E85" s="8" t="s">
        <v>902</v>
      </c>
    </row>
    <row r="86" spans="1:5" ht="20.100000000000001" customHeight="1">
      <c r="A86" s="4">
        <v>84</v>
      </c>
      <c r="B86" s="5" t="s">
        <v>175</v>
      </c>
      <c r="C86" s="15" t="s">
        <v>259</v>
      </c>
      <c r="D86" s="7" t="s">
        <v>218</v>
      </c>
      <c r="E86" s="8" t="s">
        <v>903</v>
      </c>
    </row>
    <row r="87" spans="1:5" ht="20.100000000000001" customHeight="1">
      <c r="A87" s="4">
        <v>85</v>
      </c>
      <c r="B87" s="5" t="s">
        <v>176</v>
      </c>
      <c r="C87" s="15" t="s">
        <v>260</v>
      </c>
      <c r="D87" s="7" t="s">
        <v>219</v>
      </c>
      <c r="E87" s="8" t="s">
        <v>898</v>
      </c>
    </row>
    <row r="88" spans="1:5" ht="20.100000000000001" customHeight="1">
      <c r="A88" s="4">
        <v>86</v>
      </c>
      <c r="B88" s="5" t="s">
        <v>47</v>
      </c>
      <c r="C88" s="15" t="s">
        <v>102</v>
      </c>
      <c r="D88" s="7" t="s">
        <v>75</v>
      </c>
      <c r="E88" s="8" t="s">
        <v>894</v>
      </c>
    </row>
    <row r="89" spans="1:5" ht="20.100000000000001" customHeight="1">
      <c r="A89" s="4">
        <v>87</v>
      </c>
      <c r="B89" s="5" t="s">
        <v>712</v>
      </c>
      <c r="C89" s="15" t="s">
        <v>877</v>
      </c>
      <c r="D89" s="7" t="s">
        <v>796</v>
      </c>
      <c r="E89" s="8" t="s">
        <v>894</v>
      </c>
    </row>
    <row r="90" spans="1:5" ht="20.100000000000001" customHeight="1">
      <c r="A90" s="4">
        <v>88</v>
      </c>
      <c r="B90" s="5" t="s">
        <v>715</v>
      </c>
      <c r="C90" s="15" t="s">
        <v>880</v>
      </c>
      <c r="D90" s="7" t="s">
        <v>799</v>
      </c>
      <c r="E90" s="8" t="s">
        <v>137</v>
      </c>
    </row>
    <row r="91" spans="1:5" ht="20.100000000000001" customHeight="1">
      <c r="A91" s="4">
        <v>89</v>
      </c>
      <c r="B91" s="5" t="s">
        <v>727</v>
      </c>
      <c r="C91" s="15" t="s">
        <v>892</v>
      </c>
      <c r="D91" s="7" t="s">
        <v>811</v>
      </c>
      <c r="E91" s="8" t="s">
        <v>271</v>
      </c>
    </row>
    <row r="92" spans="1:5" ht="20.100000000000001" customHeight="1">
      <c r="A92" s="4">
        <v>90</v>
      </c>
      <c r="B92" s="5" t="s">
        <v>671</v>
      </c>
      <c r="C92" s="15" t="s">
        <v>838</v>
      </c>
      <c r="D92" s="7" t="s">
        <v>755</v>
      </c>
      <c r="E92" s="8" t="s">
        <v>894</v>
      </c>
    </row>
    <row r="93" spans="1:5" ht="20.100000000000001" customHeight="1">
      <c r="A93" s="4">
        <v>91</v>
      </c>
      <c r="B93" s="5" t="s">
        <v>179</v>
      </c>
      <c r="C93" s="15" t="s">
        <v>263</v>
      </c>
      <c r="D93" s="7" t="s">
        <v>222</v>
      </c>
      <c r="E93" s="8" t="s">
        <v>271</v>
      </c>
    </row>
    <row r="94" spans="1:5" ht="20.100000000000001" customHeight="1">
      <c r="A94" s="4">
        <v>92</v>
      </c>
      <c r="B94" s="5" t="s">
        <v>688</v>
      </c>
      <c r="C94" s="15" t="s">
        <v>854</v>
      </c>
      <c r="D94" s="7" t="s">
        <v>772</v>
      </c>
      <c r="E94" s="8" t="s">
        <v>902</v>
      </c>
    </row>
    <row r="95" spans="1:5" ht="20.100000000000001" customHeight="1">
      <c r="A95" s="4">
        <v>93</v>
      </c>
      <c r="B95" s="5" t="s">
        <v>686</v>
      </c>
      <c r="C95" s="15" t="s">
        <v>852</v>
      </c>
      <c r="D95" s="7" t="s">
        <v>770</v>
      </c>
      <c r="E95" s="8" t="s">
        <v>894</v>
      </c>
    </row>
    <row r="96" spans="1:5" ht="20.100000000000001" customHeight="1">
      <c r="A96" s="4">
        <v>94</v>
      </c>
      <c r="B96" s="5" t="s">
        <v>664</v>
      </c>
      <c r="C96" s="15" t="s">
        <v>832</v>
      </c>
      <c r="D96" s="7" t="s">
        <v>748</v>
      </c>
      <c r="E96" s="8" t="s">
        <v>894</v>
      </c>
    </row>
    <row r="97" spans="1:5" ht="20.100000000000001" customHeight="1">
      <c r="A97" s="4">
        <v>95</v>
      </c>
      <c r="B97" s="5" t="s">
        <v>696</v>
      </c>
      <c r="C97" s="15" t="s">
        <v>862</v>
      </c>
      <c r="D97" s="7" t="s">
        <v>780</v>
      </c>
      <c r="E97" s="8" t="s">
        <v>271</v>
      </c>
    </row>
    <row r="98" spans="1:5" ht="20.100000000000001" customHeight="1">
      <c r="A98" s="4">
        <v>96</v>
      </c>
      <c r="B98" s="5" t="s">
        <v>708</v>
      </c>
      <c r="C98" s="15" t="s">
        <v>874</v>
      </c>
      <c r="D98" s="7" t="s">
        <v>792</v>
      </c>
      <c r="E98" s="8" t="s">
        <v>894</v>
      </c>
    </row>
    <row r="99" spans="1:5" ht="20.100000000000001" customHeight="1">
      <c r="A99" s="4">
        <v>97</v>
      </c>
      <c r="B99" s="5" t="s">
        <v>277</v>
      </c>
      <c r="C99" s="15" t="s">
        <v>281</v>
      </c>
      <c r="D99" s="7" t="s">
        <v>285</v>
      </c>
      <c r="E99" s="8" t="s">
        <v>273</v>
      </c>
    </row>
    <row r="100" spans="1:5" ht="20.100000000000001" customHeight="1">
      <c r="A100" s="4">
        <v>98</v>
      </c>
      <c r="B100" s="5" t="s">
        <v>181</v>
      </c>
      <c r="C100" s="15" t="s">
        <v>265</v>
      </c>
      <c r="D100" s="7" t="s">
        <v>224</v>
      </c>
      <c r="E100" s="8" t="s">
        <v>894</v>
      </c>
    </row>
    <row r="101" spans="1:5" ht="20.100000000000001" customHeight="1">
      <c r="A101" s="4">
        <v>99</v>
      </c>
      <c r="B101" s="5" t="s">
        <v>683</v>
      </c>
      <c r="C101" s="15" t="s">
        <v>849</v>
      </c>
      <c r="D101" s="7" t="s">
        <v>767</v>
      </c>
      <c r="E101" s="8" t="s">
        <v>898</v>
      </c>
    </row>
    <row r="102" spans="1:5" ht="20.100000000000001" customHeight="1">
      <c r="A102" s="4">
        <v>100</v>
      </c>
      <c r="B102" s="5" t="s">
        <v>182</v>
      </c>
      <c r="C102" s="15" t="s">
        <v>266</v>
      </c>
      <c r="D102" s="7" t="s">
        <v>225</v>
      </c>
      <c r="E102" s="8" t="s">
        <v>904</v>
      </c>
    </row>
    <row r="103" spans="1:5" ht="20.100000000000001" customHeight="1">
      <c r="A103" s="4">
        <v>101</v>
      </c>
      <c r="B103" s="5" t="s">
        <v>184</v>
      </c>
      <c r="C103" s="15" t="s">
        <v>268</v>
      </c>
      <c r="D103" s="7" t="s">
        <v>227</v>
      </c>
      <c r="E103" s="8" t="s">
        <v>271</v>
      </c>
    </row>
    <row r="104" spans="1:5" ht="20.100000000000001" customHeight="1">
      <c r="A104" s="4">
        <v>102</v>
      </c>
      <c r="B104" s="5" t="s">
        <v>656</v>
      </c>
      <c r="C104" s="15" t="s">
        <v>823</v>
      </c>
      <c r="D104" s="7" t="s">
        <v>740</v>
      </c>
      <c r="E104" s="8" t="s">
        <v>137</v>
      </c>
    </row>
    <row r="105" spans="1:5" ht="20.100000000000001" customHeight="1">
      <c r="A105" s="4">
        <v>103</v>
      </c>
      <c r="B105" s="5" t="s">
        <v>185</v>
      </c>
      <c r="C105" s="15" t="s">
        <v>269</v>
      </c>
      <c r="D105" s="7" t="s">
        <v>228</v>
      </c>
      <c r="E105" s="8" t="s">
        <v>271</v>
      </c>
    </row>
    <row r="106" spans="1:5" ht="20.100000000000001" customHeight="1">
      <c r="A106" s="4">
        <v>104</v>
      </c>
      <c r="B106" s="5" t="s">
        <v>186</v>
      </c>
      <c r="C106" s="15" t="s">
        <v>105</v>
      </c>
      <c r="D106" s="7" t="s">
        <v>229</v>
      </c>
      <c r="E106" s="8" t="s">
        <v>905</v>
      </c>
    </row>
    <row r="107" spans="1:5" ht="20.100000000000001" customHeight="1">
      <c r="A107" s="4">
        <v>105</v>
      </c>
      <c r="B107" s="5" t="s">
        <v>187</v>
      </c>
      <c r="C107" s="15" t="s">
        <v>270</v>
      </c>
      <c r="D107" s="7" t="s">
        <v>230</v>
      </c>
      <c r="E107" s="8" t="s">
        <v>273</v>
      </c>
    </row>
    <row r="108" spans="1:5" ht="20.100000000000001" customHeight="1">
      <c r="A108" s="4">
        <v>106</v>
      </c>
      <c r="B108" s="5" t="s">
        <v>50</v>
      </c>
      <c r="C108" s="15" t="s">
        <v>106</v>
      </c>
      <c r="D108" s="7" t="s">
        <v>78</v>
      </c>
      <c r="E108" s="8" t="s">
        <v>274</v>
      </c>
    </row>
    <row r="109" spans="1:5" ht="20.100000000000001" customHeight="1">
      <c r="A109" s="4">
        <v>107</v>
      </c>
      <c r="B109" s="5" t="s">
        <v>728</v>
      </c>
      <c r="C109" s="15" t="s">
        <v>893</v>
      </c>
      <c r="D109" s="7" t="s">
        <v>812</v>
      </c>
      <c r="E109" s="8" t="s">
        <v>903</v>
      </c>
    </row>
    <row r="110" spans="1:5" ht="20.100000000000001" customHeight="1">
      <c r="A110" s="4">
        <v>108</v>
      </c>
      <c r="B110" s="5" t="s">
        <v>918</v>
      </c>
      <c r="C110" s="15" t="s">
        <v>921</v>
      </c>
      <c r="D110" s="7" t="s">
        <v>920</v>
      </c>
      <c r="E110" s="8" t="s">
        <v>894</v>
      </c>
    </row>
    <row r="111" spans="1:5" ht="20.100000000000001" customHeight="1">
      <c r="A111" s="4">
        <v>109</v>
      </c>
      <c r="B111" s="5" t="s">
        <v>645</v>
      </c>
      <c r="C111" s="15" t="s">
        <v>813</v>
      </c>
      <c r="D111" s="7" t="s">
        <v>729</v>
      </c>
      <c r="E111" s="8" t="s">
        <v>894</v>
      </c>
    </row>
    <row r="112" spans="1:5" ht="20.100000000000001" customHeight="1">
      <c r="A112" s="4">
        <v>110</v>
      </c>
      <c r="B112" s="5" t="s">
        <v>667</v>
      </c>
      <c r="C112" s="15" t="s">
        <v>834</v>
      </c>
      <c r="D112" s="7" t="s">
        <v>751</v>
      </c>
      <c r="E112" s="8" t="s">
        <v>898</v>
      </c>
    </row>
    <row r="113" spans="1:5" ht="20.100000000000001" customHeight="1">
      <c r="A113" s="4">
        <v>111</v>
      </c>
      <c r="B113" s="5" t="s">
        <v>684</v>
      </c>
      <c r="C113" s="15" t="s">
        <v>850</v>
      </c>
      <c r="D113" s="7" t="s">
        <v>768</v>
      </c>
      <c r="E113" s="8" t="s">
        <v>901</v>
      </c>
    </row>
    <row r="114" spans="1:5" ht="20.100000000000001" customHeight="1">
      <c r="A114" s="4">
        <v>112</v>
      </c>
      <c r="B114" s="5" t="s">
        <v>916</v>
      </c>
      <c r="C114" s="15" t="s">
        <v>923</v>
      </c>
      <c r="D114" s="7" t="s">
        <v>914</v>
      </c>
      <c r="E114" s="8" t="s">
        <v>353</v>
      </c>
    </row>
    <row r="115" spans="1:5" ht="20.100000000000001" customHeight="1">
      <c r="A115" s="4">
        <v>113</v>
      </c>
      <c r="B115" s="5" t="s">
        <v>714</v>
      </c>
      <c r="C115" s="15" t="s">
        <v>879</v>
      </c>
      <c r="D115" s="7" t="s">
        <v>798</v>
      </c>
      <c r="E115" s="8" t="s">
        <v>894</v>
      </c>
    </row>
    <row r="116" spans="1:5" ht="20.100000000000001" customHeight="1">
      <c r="A116" s="4">
        <v>114</v>
      </c>
      <c r="B116" s="5" t="s">
        <v>278</v>
      </c>
      <c r="C116" s="15" t="s">
        <v>282</v>
      </c>
      <c r="D116" s="7" t="s">
        <v>286</v>
      </c>
      <c r="E116" s="8" t="s">
        <v>273</v>
      </c>
    </row>
    <row r="117" spans="1:5" ht="20.100000000000001" customHeight="1">
      <c r="A117" s="4">
        <v>115</v>
      </c>
      <c r="B117" s="5" t="s">
        <v>673</v>
      </c>
      <c r="C117" s="15" t="s">
        <v>924</v>
      </c>
      <c r="D117" s="7" t="s">
        <v>757</v>
      </c>
      <c r="E117" s="8" t="s">
        <v>915</v>
      </c>
    </row>
    <row r="118" spans="1:5" ht="20.100000000000001" customHeight="1">
      <c r="A118" s="4">
        <v>116</v>
      </c>
      <c r="B118" s="5" t="s">
        <v>717</v>
      </c>
      <c r="C118" s="15" t="s">
        <v>882</v>
      </c>
      <c r="D118" s="7" t="s">
        <v>801</v>
      </c>
      <c r="E118" s="8" t="s">
        <v>898</v>
      </c>
    </row>
    <row r="119" spans="1:5" ht="20.100000000000001" customHeight="1">
      <c r="A119" s="4">
        <v>117</v>
      </c>
      <c r="B119" s="5" t="s">
        <v>118</v>
      </c>
      <c r="C119" s="15" t="s">
        <v>136</v>
      </c>
      <c r="D119" s="7" t="s">
        <v>127</v>
      </c>
      <c r="E119" s="8" t="s">
        <v>137</v>
      </c>
    </row>
    <row r="120" spans="1:5" ht="20.100000000000001" customHeight="1">
      <c r="A120" s="4">
        <v>118</v>
      </c>
      <c r="B120" s="5" t="s">
        <v>661</v>
      </c>
      <c r="C120" s="15" t="s">
        <v>829</v>
      </c>
      <c r="D120" s="7" t="s">
        <v>745</v>
      </c>
      <c r="E120" s="8" t="s">
        <v>894</v>
      </c>
    </row>
    <row r="121" spans="1:5" ht="20.100000000000001" customHeight="1">
      <c r="A121" s="4">
        <v>119</v>
      </c>
      <c r="B121" s="5" t="s">
        <v>659</v>
      </c>
      <c r="C121" s="15" t="s">
        <v>826</v>
      </c>
      <c r="D121" s="7" t="s">
        <v>743</v>
      </c>
      <c r="E121" s="8" t="s">
        <v>898</v>
      </c>
    </row>
    <row r="122" spans="1:5" ht="20.100000000000001" customHeight="1">
      <c r="A122" s="4">
        <v>120</v>
      </c>
      <c r="B122" s="5" t="s">
        <v>702</v>
      </c>
      <c r="C122" s="15" t="s">
        <v>868</v>
      </c>
      <c r="D122" s="7" t="s">
        <v>786</v>
      </c>
      <c r="E122" s="8" t="s">
        <v>898</v>
      </c>
    </row>
    <row r="123" spans="1:5" ht="20.100000000000001" customHeight="1">
      <c r="A123" s="4">
        <v>121</v>
      </c>
      <c r="B123" s="5" t="s">
        <v>662</v>
      </c>
      <c r="C123" s="15" t="s">
        <v>830</v>
      </c>
      <c r="D123" s="7" t="s">
        <v>746</v>
      </c>
      <c r="E123" s="8" t="s">
        <v>894</v>
      </c>
    </row>
    <row r="124" spans="1:5" ht="20.100000000000001" customHeight="1">
      <c r="A124" s="4">
        <v>122</v>
      </c>
      <c r="B124" s="5" t="s">
        <v>682</v>
      </c>
      <c r="C124" s="15" t="s">
        <v>848</v>
      </c>
      <c r="D124" s="7" t="s">
        <v>766</v>
      </c>
      <c r="E124" s="8" t="s">
        <v>894</v>
      </c>
    </row>
    <row r="125" spans="1:5" ht="20.100000000000001" customHeight="1">
      <c r="A125" s="4">
        <v>123</v>
      </c>
      <c r="B125" s="5" t="s">
        <v>672</v>
      </c>
      <c r="C125" s="15" t="s">
        <v>839</v>
      </c>
      <c r="D125" s="7" t="s">
        <v>756</v>
      </c>
      <c r="E125" s="8" t="s">
        <v>894</v>
      </c>
    </row>
    <row r="126" spans="1:5" ht="20.100000000000001" customHeight="1">
      <c r="A126" s="4">
        <v>124</v>
      </c>
      <c r="B126" s="5" t="s">
        <v>51</v>
      </c>
      <c r="C126" s="15" t="s">
        <v>107</v>
      </c>
      <c r="D126" s="7" t="s">
        <v>79</v>
      </c>
      <c r="E126" s="8" t="s">
        <v>898</v>
      </c>
    </row>
    <row r="127" spans="1:5" ht="20.100000000000001" customHeight="1">
      <c r="A127" s="4">
        <v>125</v>
      </c>
      <c r="B127" s="5" t="s">
        <v>907</v>
      </c>
      <c r="C127" s="15" t="s">
        <v>909</v>
      </c>
      <c r="D127" s="7" t="s">
        <v>908</v>
      </c>
      <c r="E127" s="8" t="s">
        <v>910</v>
      </c>
    </row>
    <row r="128" spans="1:5" ht="20.100000000000001" customHeight="1">
      <c r="A128" s="4">
        <v>126</v>
      </c>
      <c r="B128" s="5" t="s">
        <v>188</v>
      </c>
      <c r="C128" s="15" t="s">
        <v>828</v>
      </c>
      <c r="D128" s="7" t="s">
        <v>231</v>
      </c>
      <c r="E128" s="8" t="s">
        <v>272</v>
      </c>
    </row>
    <row r="129" spans="1:5" ht="20.100000000000001" customHeight="1">
      <c r="A129" s="4">
        <v>127</v>
      </c>
      <c r="B129" s="5" t="s">
        <v>53</v>
      </c>
      <c r="C129" s="15" t="s">
        <v>109</v>
      </c>
      <c r="D129" s="7" t="s">
        <v>81</v>
      </c>
      <c r="E129" s="8" t="s">
        <v>894</v>
      </c>
    </row>
    <row r="130" spans="1:5" ht="20.100000000000001" customHeight="1">
      <c r="A130" s="4">
        <v>128</v>
      </c>
      <c r="B130" s="5" t="s">
        <v>698</v>
      </c>
      <c r="C130" s="15" t="s">
        <v>864</v>
      </c>
      <c r="D130" s="7" t="s">
        <v>782</v>
      </c>
      <c r="E130" s="8" t="s">
        <v>898</v>
      </c>
    </row>
    <row r="131" spans="1:5" ht="20.100000000000001" customHeight="1">
      <c r="A131" s="16" t="s">
        <v>22</v>
      </c>
      <c r="B131" s="3"/>
      <c r="C131" s="11"/>
      <c r="D131" s="14"/>
      <c r="E131" s="14"/>
    </row>
    <row r="132" spans="1:5" ht="20.100000000000001" customHeight="1">
      <c r="A132" s="9"/>
      <c r="B132" s="12"/>
      <c r="C132" s="11"/>
      <c r="D132" s="14"/>
      <c r="E132" s="14"/>
    </row>
    <row r="133" spans="1:5" ht="33.950000000000003" customHeight="1">
      <c r="A133" s="26" t="s">
        <v>13</v>
      </c>
      <c r="B133" s="26"/>
      <c r="C133" s="26"/>
      <c r="D133" s="26"/>
      <c r="E133" s="26"/>
    </row>
    <row r="134" spans="1:5" ht="20.100000000000001" customHeight="1">
      <c r="A134" s="2" t="s">
        <v>0</v>
      </c>
      <c r="B134" s="2" t="s">
        <v>1</v>
      </c>
      <c r="C134" s="2" t="s">
        <v>2</v>
      </c>
      <c r="D134" s="2" t="s">
        <v>3</v>
      </c>
      <c r="E134" s="14"/>
    </row>
    <row r="135" spans="1:5" ht="20.100000000000001" customHeight="1">
      <c r="A135" s="4">
        <v>1</v>
      </c>
      <c r="B135" s="5" t="s">
        <v>9</v>
      </c>
      <c r="C135" s="15" t="s">
        <v>10</v>
      </c>
      <c r="D135" s="7" t="s">
        <v>11</v>
      </c>
      <c r="E135" s="14"/>
    </row>
    <row r="136" spans="1:5" ht="20.100000000000001" customHeight="1">
      <c r="A136" s="9"/>
      <c r="B136" s="12"/>
      <c r="C136" s="11"/>
      <c r="D136" s="14"/>
      <c r="E136" s="14"/>
    </row>
    <row r="137" spans="1:5" ht="33.950000000000003" customHeight="1">
      <c r="A137" s="26" t="s">
        <v>14</v>
      </c>
      <c r="B137" s="26"/>
      <c r="C137" s="26"/>
      <c r="D137" s="26"/>
      <c r="E137" s="26"/>
    </row>
    <row r="138" spans="1:5" ht="20.100000000000001" customHeight="1">
      <c r="A138" s="2" t="s">
        <v>0</v>
      </c>
      <c r="B138" s="2" t="s">
        <v>1</v>
      </c>
      <c r="C138" s="2" t="s">
        <v>2</v>
      </c>
      <c r="D138" s="2" t="s">
        <v>3</v>
      </c>
      <c r="E138" s="2" t="s">
        <v>4</v>
      </c>
    </row>
    <row r="139" spans="1:5" ht="20.100000000000001" customHeight="1">
      <c r="A139" s="4">
        <v>1</v>
      </c>
      <c r="B139" s="5" t="s">
        <v>6</v>
      </c>
      <c r="C139" s="15" t="s">
        <v>7</v>
      </c>
      <c r="D139" s="7" t="s">
        <v>8</v>
      </c>
      <c r="E139" s="7" t="s">
        <v>15</v>
      </c>
    </row>
    <row r="140" spans="1:5" ht="20.100000000000001" customHeight="1">
      <c r="A140" s="9"/>
      <c r="B140" s="12"/>
      <c r="D140" s="14"/>
      <c r="E140" s="14"/>
    </row>
    <row r="141" spans="1:5" ht="33.950000000000003" customHeight="1">
      <c r="A141" s="26" t="s">
        <v>19</v>
      </c>
      <c r="B141" s="26"/>
      <c r="C141" s="26"/>
      <c r="D141" s="26"/>
      <c r="E141" s="26"/>
    </row>
    <row r="142" spans="1:5" ht="20.100000000000001" customHeight="1">
      <c r="A142" s="17" t="s">
        <v>0</v>
      </c>
      <c r="B142" s="17" t="s">
        <v>1</v>
      </c>
      <c r="C142" s="17" t="s">
        <v>2</v>
      </c>
      <c r="D142" s="17" t="s">
        <v>3</v>
      </c>
      <c r="E142" s="2" t="s">
        <v>4</v>
      </c>
    </row>
    <row r="143" spans="1:5" ht="20.100000000000001" customHeight="1">
      <c r="A143" s="7">
        <v>1</v>
      </c>
      <c r="B143" s="5" t="s">
        <v>16</v>
      </c>
      <c r="C143" s="6" t="s">
        <v>17</v>
      </c>
      <c r="D143" s="7" t="s">
        <v>18</v>
      </c>
      <c r="E143" s="4" t="s">
        <v>271</v>
      </c>
    </row>
    <row r="144" spans="1:5" ht="20.100000000000001" customHeight="1">
      <c r="A144" s="18"/>
      <c r="B144" s="19"/>
      <c r="C144" s="20"/>
      <c r="D144" s="18"/>
      <c r="E144" s="18"/>
    </row>
    <row r="145" spans="1:5" ht="20.100000000000001" customHeight="1">
      <c r="A145" s="21"/>
      <c r="B145" s="19"/>
      <c r="C145" s="20"/>
      <c r="D145" s="20"/>
      <c r="E145" s="22"/>
    </row>
  </sheetData>
  <sortState ref="A3:E14">
    <sortCondition ref="B3:B14"/>
  </sortState>
  <mergeCells count="4">
    <mergeCell ref="A1:E1"/>
    <mergeCell ref="A133:E133"/>
    <mergeCell ref="A137:E137"/>
    <mergeCell ref="A141:E1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9"/>
  <sheetViews>
    <sheetView topLeftCell="A118" workbookViewId="0">
      <selection activeCell="C142" sqref="C142"/>
    </sheetView>
  </sheetViews>
  <sheetFormatPr defaultRowHeight="12.75"/>
  <cols>
    <col min="1" max="1" width="7.42578125" style="9" bestFit="1" customWidth="1"/>
    <col min="2" max="2" width="18.28515625" style="10" bestFit="1" customWidth="1"/>
    <col min="3" max="3" width="48.42578125" style="3" customWidth="1"/>
    <col min="4" max="4" width="18.7109375" style="9" customWidth="1"/>
    <col min="5" max="16384" width="9.140625" style="3"/>
  </cols>
  <sheetData>
    <row r="1" spans="1:4" s="1" customFormat="1" ht="35.25" customHeight="1">
      <c r="A1" s="23" t="s">
        <v>288</v>
      </c>
      <c r="B1" s="24"/>
      <c r="C1" s="24"/>
      <c r="D1" s="24"/>
    </row>
    <row r="2" spans="1:4" s="9" customFormat="1" ht="21.95" customHeight="1">
      <c r="A2" s="2" t="s">
        <v>0</v>
      </c>
      <c r="B2" s="2" t="s">
        <v>1</v>
      </c>
      <c r="C2" s="2" t="s">
        <v>2</v>
      </c>
      <c r="D2" s="2" t="s">
        <v>3</v>
      </c>
    </row>
    <row r="3" spans="1:4" ht="20.100000000000001" customHeight="1">
      <c r="A3" s="4">
        <v>1</v>
      </c>
      <c r="B3" s="8" t="s">
        <v>442</v>
      </c>
      <c r="C3" s="15" t="s">
        <v>630</v>
      </c>
      <c r="D3" s="7" t="s">
        <v>534</v>
      </c>
    </row>
    <row r="4" spans="1:4" ht="20.100000000000001" customHeight="1">
      <c r="A4" s="4">
        <v>2</v>
      </c>
      <c r="B4" s="8" t="s">
        <v>435</v>
      </c>
      <c r="C4" s="15" t="s">
        <v>622</v>
      </c>
      <c r="D4" s="7" t="s">
        <v>527</v>
      </c>
    </row>
    <row r="5" spans="1:4" ht="20.100000000000001" customHeight="1">
      <c r="A5" s="4">
        <v>3</v>
      </c>
      <c r="B5" s="8" t="s">
        <v>423</v>
      </c>
      <c r="C5" s="15" t="s">
        <v>610</v>
      </c>
      <c r="D5" s="7" t="s">
        <v>515</v>
      </c>
    </row>
    <row r="6" spans="1:4" ht="20.100000000000001" customHeight="1">
      <c r="A6" s="4">
        <v>4</v>
      </c>
      <c r="B6" s="8" t="s">
        <v>147</v>
      </c>
      <c r="C6" s="15" t="s">
        <v>232</v>
      </c>
      <c r="D6" s="7" t="s">
        <v>190</v>
      </c>
    </row>
    <row r="7" spans="1:4" ht="20.100000000000001" customHeight="1">
      <c r="A7" s="4">
        <v>5</v>
      </c>
      <c r="B7" s="8" t="s">
        <v>365</v>
      </c>
      <c r="C7" s="15" t="s">
        <v>549</v>
      </c>
      <c r="D7" s="7" t="s">
        <v>457</v>
      </c>
    </row>
    <row r="8" spans="1:4" ht="20.100000000000001" customHeight="1">
      <c r="A8" s="4">
        <v>6</v>
      </c>
      <c r="B8" s="8" t="s">
        <v>148</v>
      </c>
      <c r="C8" s="15" t="s">
        <v>233</v>
      </c>
      <c r="D8" s="7" t="s">
        <v>191</v>
      </c>
    </row>
    <row r="9" spans="1:4" ht="20.100000000000001" customHeight="1">
      <c r="A9" s="4">
        <v>7</v>
      </c>
      <c r="B9" s="8" t="s">
        <v>427</v>
      </c>
      <c r="C9" s="15" t="s">
        <v>614</v>
      </c>
      <c r="D9" s="7" t="s">
        <v>519</v>
      </c>
    </row>
    <row r="10" spans="1:4" ht="20.100000000000001" customHeight="1">
      <c r="A10" s="4">
        <v>8</v>
      </c>
      <c r="B10" s="8" t="s">
        <v>110</v>
      </c>
      <c r="C10" s="15" t="s">
        <v>128</v>
      </c>
      <c r="D10" s="7" t="s">
        <v>119</v>
      </c>
    </row>
    <row r="11" spans="1:4" ht="20.100000000000001" customHeight="1">
      <c r="A11" s="4">
        <v>9</v>
      </c>
      <c r="B11" s="8" t="s">
        <v>388</v>
      </c>
      <c r="C11" s="15" t="s">
        <v>574</v>
      </c>
      <c r="D11" s="7" t="s">
        <v>480</v>
      </c>
    </row>
    <row r="12" spans="1:4" ht="20.100000000000001" customHeight="1">
      <c r="A12" s="4">
        <v>10</v>
      </c>
      <c r="B12" s="8" t="s">
        <v>139</v>
      </c>
      <c r="C12" s="15" t="s">
        <v>560</v>
      </c>
      <c r="D12" s="7" t="s">
        <v>143</v>
      </c>
    </row>
    <row r="13" spans="1:4" ht="20.100000000000001" customHeight="1">
      <c r="A13" s="4">
        <v>11</v>
      </c>
      <c r="B13" s="8" t="s">
        <v>378</v>
      </c>
      <c r="C13" s="15" t="s">
        <v>564</v>
      </c>
      <c r="D13" s="7" t="s">
        <v>470</v>
      </c>
    </row>
    <row r="14" spans="1:4" ht="20.100000000000001" customHeight="1">
      <c r="A14" s="4">
        <v>12</v>
      </c>
      <c r="B14" s="8" t="s">
        <v>363</v>
      </c>
      <c r="C14" s="15" t="s">
        <v>547</v>
      </c>
      <c r="D14" s="7" t="s">
        <v>455</v>
      </c>
    </row>
    <row r="15" spans="1:4" ht="20.100000000000001" customHeight="1">
      <c r="A15" s="4">
        <v>13</v>
      </c>
      <c r="B15" s="8" t="s">
        <v>416</v>
      </c>
      <c r="C15" s="15" t="s">
        <v>603</v>
      </c>
      <c r="D15" s="7" t="s">
        <v>508</v>
      </c>
    </row>
    <row r="16" spans="1:4" ht="20.100000000000001" customHeight="1">
      <c r="A16" s="4">
        <v>14</v>
      </c>
      <c r="B16" s="8" t="s">
        <v>446</v>
      </c>
      <c r="C16" s="15" t="s">
        <v>634</v>
      </c>
      <c r="D16" s="7" t="s">
        <v>538</v>
      </c>
    </row>
    <row r="17" spans="1:4" ht="20.100000000000001" customHeight="1">
      <c r="A17" s="4">
        <v>15</v>
      </c>
      <c r="B17" s="5" t="s">
        <v>28</v>
      </c>
      <c r="C17" s="15" t="s">
        <v>84</v>
      </c>
      <c r="D17" s="7" t="s">
        <v>56</v>
      </c>
    </row>
    <row r="18" spans="1:4" ht="20.100000000000001" customHeight="1">
      <c r="A18" s="4">
        <v>16</v>
      </c>
      <c r="B18" s="8" t="s">
        <v>411</v>
      </c>
      <c r="C18" s="15" t="s">
        <v>598</v>
      </c>
      <c r="D18" s="7" t="s">
        <v>503</v>
      </c>
    </row>
    <row r="19" spans="1:4" ht="20.100000000000001" customHeight="1">
      <c r="A19" s="4">
        <v>17</v>
      </c>
      <c r="B19" s="8" t="s">
        <v>149</v>
      </c>
      <c r="C19" s="15" t="s">
        <v>234</v>
      </c>
      <c r="D19" s="7" t="s">
        <v>192</v>
      </c>
    </row>
    <row r="20" spans="1:4" ht="20.100000000000001" customHeight="1">
      <c r="A20" s="4">
        <v>18</v>
      </c>
      <c r="B20" s="8" t="s">
        <v>404</v>
      </c>
      <c r="C20" s="15" t="s">
        <v>591</v>
      </c>
      <c r="D20" s="7" t="s">
        <v>496</v>
      </c>
    </row>
    <row r="21" spans="1:4" ht="20.100000000000001" customHeight="1">
      <c r="A21" s="4">
        <v>19</v>
      </c>
      <c r="B21" s="8" t="s">
        <v>150</v>
      </c>
      <c r="C21" s="15" t="s">
        <v>235</v>
      </c>
      <c r="D21" s="7" t="s">
        <v>193</v>
      </c>
    </row>
    <row r="22" spans="1:4" ht="20.100000000000001" customHeight="1">
      <c r="A22" s="4">
        <v>20</v>
      </c>
      <c r="B22" s="8" t="s">
        <v>398</v>
      </c>
      <c r="C22" s="15" t="s">
        <v>585</v>
      </c>
      <c r="D22" s="4" t="s">
        <v>490</v>
      </c>
    </row>
    <row r="23" spans="1:4" ht="20.100000000000001" customHeight="1">
      <c r="A23" s="4">
        <v>21</v>
      </c>
      <c r="B23" s="8" t="s">
        <v>642</v>
      </c>
      <c r="C23" s="15" t="s">
        <v>644</v>
      </c>
      <c r="D23" s="7" t="s">
        <v>643</v>
      </c>
    </row>
    <row r="24" spans="1:4" ht="20.100000000000001" customHeight="1">
      <c r="A24" s="4">
        <v>22</v>
      </c>
      <c r="B24" s="8" t="s">
        <v>393</v>
      </c>
      <c r="C24" s="15" t="s">
        <v>580</v>
      </c>
      <c r="D24" s="7" t="s">
        <v>485</v>
      </c>
    </row>
    <row r="25" spans="1:4" ht="20.100000000000001" customHeight="1">
      <c r="A25" s="4">
        <v>23</v>
      </c>
      <c r="B25" s="8" t="s">
        <v>399</v>
      </c>
      <c r="C25" s="15" t="s">
        <v>586</v>
      </c>
      <c r="D25" s="7" t="s">
        <v>491</v>
      </c>
    </row>
    <row r="26" spans="1:4" ht="20.100000000000001" customHeight="1">
      <c r="A26" s="4">
        <v>24</v>
      </c>
      <c r="B26" s="8" t="s">
        <v>369</v>
      </c>
      <c r="C26" s="15" t="s">
        <v>553</v>
      </c>
      <c r="D26" s="7" t="s">
        <v>461</v>
      </c>
    </row>
    <row r="27" spans="1:4" ht="20.100000000000001" customHeight="1">
      <c r="A27" s="4">
        <v>25</v>
      </c>
      <c r="B27" s="8" t="s">
        <v>151</v>
      </c>
      <c r="C27" s="15" t="s">
        <v>236</v>
      </c>
      <c r="D27" s="7" t="s">
        <v>194</v>
      </c>
    </row>
    <row r="28" spans="1:4" ht="20.100000000000001" customHeight="1">
      <c r="A28" s="4">
        <v>26</v>
      </c>
      <c r="B28" s="8" t="s">
        <v>152</v>
      </c>
      <c r="C28" s="15" t="s">
        <v>237</v>
      </c>
      <c r="D28" s="7" t="s">
        <v>195</v>
      </c>
    </row>
    <row r="29" spans="1:4" ht="20.100000000000001" customHeight="1">
      <c r="A29" s="4">
        <v>27</v>
      </c>
      <c r="B29" s="8" t="s">
        <v>424</v>
      </c>
      <c r="C29" s="15" t="s">
        <v>611</v>
      </c>
      <c r="D29" s="7" t="s">
        <v>516</v>
      </c>
    </row>
    <row r="30" spans="1:4" ht="20.100000000000001" customHeight="1">
      <c r="A30" s="4">
        <v>28</v>
      </c>
      <c r="B30" s="8" t="s">
        <v>111</v>
      </c>
      <c r="C30" s="15" t="s">
        <v>129</v>
      </c>
      <c r="D30" s="7" t="s">
        <v>120</v>
      </c>
    </row>
    <row r="31" spans="1:4" ht="20.100000000000001" customHeight="1">
      <c r="A31" s="4">
        <v>29</v>
      </c>
      <c r="B31" s="8" t="s">
        <v>437</v>
      </c>
      <c r="C31" s="15" t="s">
        <v>625</v>
      </c>
      <c r="D31" s="7" t="s">
        <v>529</v>
      </c>
    </row>
    <row r="32" spans="1:4" ht="20.100000000000001" customHeight="1">
      <c r="A32" s="4">
        <v>30</v>
      </c>
      <c r="B32" s="8" t="s">
        <v>384</v>
      </c>
      <c r="C32" s="15" t="s">
        <v>570</v>
      </c>
      <c r="D32" s="7" t="s">
        <v>476</v>
      </c>
    </row>
    <row r="33" spans="1:4" ht="20.100000000000001" customHeight="1">
      <c r="A33" s="4">
        <v>31</v>
      </c>
      <c r="B33" s="8" t="s">
        <v>383</v>
      </c>
      <c r="C33" s="15" t="s">
        <v>569</v>
      </c>
      <c r="D33" s="7" t="s">
        <v>475</v>
      </c>
    </row>
    <row r="34" spans="1:4" ht="20.100000000000001" customHeight="1">
      <c r="A34" s="4">
        <v>32</v>
      </c>
      <c r="B34" s="8" t="s">
        <v>362</v>
      </c>
      <c r="C34" s="15" t="s">
        <v>545</v>
      </c>
      <c r="D34" s="7" t="s">
        <v>454</v>
      </c>
    </row>
    <row r="35" spans="1:4" ht="20.100000000000001" customHeight="1">
      <c r="A35" s="4">
        <v>33</v>
      </c>
      <c r="B35" s="8" t="s">
        <v>371</v>
      </c>
      <c r="C35" s="15" t="s">
        <v>556</v>
      </c>
      <c r="D35" s="7" t="s">
        <v>463</v>
      </c>
    </row>
    <row r="36" spans="1:4" ht="20.100000000000001" customHeight="1">
      <c r="A36" s="4">
        <v>34</v>
      </c>
      <c r="B36" s="8" t="s">
        <v>385</v>
      </c>
      <c r="C36" s="15" t="s">
        <v>571</v>
      </c>
      <c r="D36" s="7" t="s">
        <v>477</v>
      </c>
    </row>
    <row r="37" spans="1:4" ht="20.100000000000001" customHeight="1">
      <c r="A37" s="4">
        <v>35</v>
      </c>
      <c r="B37" s="8" t="s">
        <v>397</v>
      </c>
      <c r="C37" s="15" t="s">
        <v>584</v>
      </c>
      <c r="D37" s="7" t="s">
        <v>489</v>
      </c>
    </row>
    <row r="38" spans="1:4" ht="20.100000000000001" customHeight="1">
      <c r="A38" s="4">
        <v>36</v>
      </c>
      <c r="B38" s="8" t="s">
        <v>367</v>
      </c>
      <c r="C38" s="15" t="s">
        <v>551</v>
      </c>
      <c r="D38" s="7" t="s">
        <v>459</v>
      </c>
    </row>
    <row r="39" spans="1:4" ht="20.100000000000001" customHeight="1">
      <c r="A39" s="4">
        <v>37</v>
      </c>
      <c r="B39" s="5" t="s">
        <v>373</v>
      </c>
      <c r="C39" s="15" t="s">
        <v>558</v>
      </c>
      <c r="D39" s="7" t="s">
        <v>465</v>
      </c>
    </row>
    <row r="40" spans="1:4" ht="20.100000000000001" customHeight="1">
      <c r="A40" s="4">
        <v>38</v>
      </c>
      <c r="B40" s="8" t="s">
        <v>364</v>
      </c>
      <c r="C40" s="15" t="s">
        <v>548</v>
      </c>
      <c r="D40" s="7" t="s">
        <v>456</v>
      </c>
    </row>
    <row r="41" spans="1:4" ht="20.100000000000001" customHeight="1">
      <c r="A41" s="4">
        <v>39</v>
      </c>
      <c r="B41" s="8" t="s">
        <v>389</v>
      </c>
      <c r="C41" s="15" t="s">
        <v>575</v>
      </c>
      <c r="D41" s="7" t="s">
        <v>481</v>
      </c>
    </row>
    <row r="42" spans="1:4" ht="20.100000000000001" customHeight="1">
      <c r="A42" s="4">
        <v>40</v>
      </c>
      <c r="B42" s="8" t="s">
        <v>447</v>
      </c>
      <c r="C42" s="15" t="s">
        <v>635</v>
      </c>
      <c r="D42" s="7" t="s">
        <v>539</v>
      </c>
    </row>
    <row r="43" spans="1:4" ht="20.100000000000001" customHeight="1">
      <c r="A43" s="4">
        <v>41</v>
      </c>
      <c r="B43" s="8" t="s">
        <v>400</v>
      </c>
      <c r="C43" s="15" t="s">
        <v>587</v>
      </c>
      <c r="D43" s="7" t="s">
        <v>492</v>
      </c>
    </row>
    <row r="44" spans="1:4" ht="20.100000000000001" customHeight="1">
      <c r="A44" s="4">
        <v>42</v>
      </c>
      <c r="B44" s="8" t="s">
        <v>31</v>
      </c>
      <c r="C44" s="15" t="s">
        <v>86</v>
      </c>
      <c r="D44" s="7" t="s">
        <v>59</v>
      </c>
    </row>
    <row r="45" spans="1:4" ht="20.100000000000001" customHeight="1">
      <c r="A45" s="4">
        <v>43</v>
      </c>
      <c r="B45" s="8" t="s">
        <v>157</v>
      </c>
      <c r="C45" s="15" t="s">
        <v>242</v>
      </c>
      <c r="D45" s="7" t="s">
        <v>200</v>
      </c>
    </row>
    <row r="46" spans="1:4" ht="20.100000000000001" customHeight="1">
      <c r="A46" s="4">
        <v>44</v>
      </c>
      <c r="B46" s="5" t="s">
        <v>158</v>
      </c>
      <c r="C46" s="15" t="s">
        <v>243</v>
      </c>
      <c r="D46" s="7" t="s">
        <v>201</v>
      </c>
    </row>
    <row r="47" spans="1:4" ht="20.100000000000001" customHeight="1">
      <c r="A47" s="4">
        <v>45</v>
      </c>
      <c r="B47" s="8" t="s">
        <v>380</v>
      </c>
      <c r="C47" s="15" t="s">
        <v>566</v>
      </c>
      <c r="D47" s="7" t="s">
        <v>472</v>
      </c>
    </row>
    <row r="48" spans="1:4" ht="20.100000000000001" customHeight="1">
      <c r="A48" s="4">
        <v>46</v>
      </c>
      <c r="B48" s="8" t="s">
        <v>159</v>
      </c>
      <c r="C48" s="15" t="s">
        <v>244</v>
      </c>
      <c r="D48" s="7" t="s">
        <v>202</v>
      </c>
    </row>
    <row r="49" spans="1:4" ht="20.100000000000001" customHeight="1">
      <c r="A49" s="4">
        <v>47</v>
      </c>
      <c r="B49" s="8" t="s">
        <v>417</v>
      </c>
      <c r="C49" s="15" t="s">
        <v>604</v>
      </c>
      <c r="D49" s="7" t="s">
        <v>509</v>
      </c>
    </row>
    <row r="50" spans="1:4" ht="20.100000000000001" customHeight="1">
      <c r="A50" s="4">
        <v>48</v>
      </c>
      <c r="B50" s="8" t="s">
        <v>449</v>
      </c>
      <c r="C50" s="15" t="s">
        <v>637</v>
      </c>
      <c r="D50" s="7" t="s">
        <v>541</v>
      </c>
    </row>
    <row r="51" spans="1:4" ht="20.100000000000001" customHeight="1">
      <c r="A51" s="4">
        <v>49</v>
      </c>
      <c r="B51" s="8" t="s">
        <v>412</v>
      </c>
      <c r="C51" s="15" t="s">
        <v>599</v>
      </c>
      <c r="D51" s="7" t="s">
        <v>504</v>
      </c>
    </row>
    <row r="52" spans="1:4" ht="20.100000000000001" customHeight="1">
      <c r="A52" s="4">
        <v>50</v>
      </c>
      <c r="B52" s="8" t="s">
        <v>406</v>
      </c>
      <c r="C52" s="15" t="s">
        <v>593</v>
      </c>
      <c r="D52" s="7" t="s">
        <v>498</v>
      </c>
    </row>
    <row r="53" spans="1:4" ht="20.100000000000001" customHeight="1">
      <c r="A53" s="4">
        <v>51</v>
      </c>
      <c r="B53" s="8" t="s">
        <v>394</v>
      </c>
      <c r="C53" s="15" t="s">
        <v>581</v>
      </c>
      <c r="D53" s="7" t="s">
        <v>486</v>
      </c>
    </row>
    <row r="54" spans="1:4" ht="20.100000000000001" customHeight="1">
      <c r="A54" s="4">
        <v>52</v>
      </c>
      <c r="B54" s="8" t="s">
        <v>34</v>
      </c>
      <c r="C54" s="15" t="s">
        <v>89</v>
      </c>
      <c r="D54" s="7" t="s">
        <v>62</v>
      </c>
    </row>
    <row r="55" spans="1:4" ht="20.100000000000001" customHeight="1">
      <c r="A55" s="4">
        <v>53</v>
      </c>
      <c r="B55" s="8" t="s">
        <v>421</v>
      </c>
      <c r="C55" s="15" t="s">
        <v>608</v>
      </c>
      <c r="D55" s="7" t="s">
        <v>513</v>
      </c>
    </row>
    <row r="56" spans="1:4" ht="20.100000000000001" customHeight="1">
      <c r="A56" s="4">
        <v>54</v>
      </c>
      <c r="B56" s="8" t="s">
        <v>441</v>
      </c>
      <c r="C56" s="15" t="s">
        <v>629</v>
      </c>
      <c r="D56" s="7" t="s">
        <v>533</v>
      </c>
    </row>
    <row r="57" spans="1:4" ht="20.100000000000001" customHeight="1">
      <c r="A57" s="4">
        <v>55</v>
      </c>
      <c r="B57" s="8" t="s">
        <v>161</v>
      </c>
      <c r="C57" s="15" t="s">
        <v>246</v>
      </c>
      <c r="D57" s="7" t="s">
        <v>204</v>
      </c>
    </row>
    <row r="58" spans="1:4" ht="20.100000000000001" customHeight="1">
      <c r="A58" s="4">
        <v>56</v>
      </c>
      <c r="B58" s="8" t="s">
        <v>36</v>
      </c>
      <c r="C58" s="15" t="s">
        <v>91</v>
      </c>
      <c r="D58" s="7" t="s">
        <v>64</v>
      </c>
    </row>
    <row r="59" spans="1:4" ht="20.100000000000001" customHeight="1">
      <c r="A59" s="4">
        <v>57</v>
      </c>
      <c r="B59" s="8" t="s">
        <v>162</v>
      </c>
      <c r="C59" s="15" t="s">
        <v>247</v>
      </c>
      <c r="D59" s="7" t="s">
        <v>205</v>
      </c>
    </row>
    <row r="60" spans="1:4" ht="20.100000000000001" customHeight="1">
      <c r="A60" s="4">
        <v>58</v>
      </c>
      <c r="B60" s="8" t="s">
        <v>438</v>
      </c>
      <c r="C60" s="15" t="s">
        <v>626</v>
      </c>
      <c r="D60" s="7" t="s">
        <v>530</v>
      </c>
    </row>
    <row r="61" spans="1:4" ht="20.100000000000001" customHeight="1">
      <c r="A61" s="4">
        <v>59</v>
      </c>
      <c r="B61" s="8" t="s">
        <v>37</v>
      </c>
      <c r="C61" s="15" t="s">
        <v>92</v>
      </c>
      <c r="D61" s="7" t="s">
        <v>65</v>
      </c>
    </row>
    <row r="62" spans="1:4" ht="20.100000000000001" customHeight="1">
      <c r="A62" s="4">
        <v>60</v>
      </c>
      <c r="B62" s="8" t="s">
        <v>374</v>
      </c>
      <c r="C62" s="15" t="s">
        <v>559</v>
      </c>
      <c r="D62" s="7" t="s">
        <v>466</v>
      </c>
    </row>
    <row r="63" spans="1:4" ht="20.100000000000001" customHeight="1">
      <c r="A63" s="4">
        <v>61</v>
      </c>
      <c r="B63" s="8" t="s">
        <v>428</v>
      </c>
      <c r="C63" s="15" t="s">
        <v>615</v>
      </c>
      <c r="D63" s="7" t="s">
        <v>520</v>
      </c>
    </row>
    <row r="64" spans="1:4" ht="20.100000000000001" customHeight="1">
      <c r="A64" s="4">
        <v>62</v>
      </c>
      <c r="B64" s="8" t="s">
        <v>402</v>
      </c>
      <c r="C64" s="15" t="s">
        <v>589</v>
      </c>
      <c r="D64" s="7" t="s">
        <v>494</v>
      </c>
    </row>
    <row r="65" spans="1:4" ht="20.100000000000001" customHeight="1">
      <c r="A65" s="4">
        <v>63</v>
      </c>
      <c r="B65" s="8" t="s">
        <v>38</v>
      </c>
      <c r="C65" s="15" t="s">
        <v>93</v>
      </c>
      <c r="D65" s="7" t="s">
        <v>66</v>
      </c>
    </row>
    <row r="66" spans="1:4" ht="20.100000000000001" customHeight="1">
      <c r="A66" s="4">
        <v>64</v>
      </c>
      <c r="B66" s="8" t="s">
        <v>413</v>
      </c>
      <c r="C66" s="15" t="s">
        <v>600</v>
      </c>
      <c r="D66" s="7" t="s">
        <v>505</v>
      </c>
    </row>
    <row r="67" spans="1:4" ht="20.100000000000001" customHeight="1">
      <c r="A67" s="4">
        <v>65</v>
      </c>
      <c r="B67" s="8" t="s">
        <v>164</v>
      </c>
      <c r="C67" s="15" t="s">
        <v>249</v>
      </c>
      <c r="D67" s="7" t="s">
        <v>207</v>
      </c>
    </row>
    <row r="68" spans="1:4" ht="20.100000000000001" customHeight="1">
      <c r="A68" s="4">
        <v>66</v>
      </c>
      <c r="B68" s="8" t="s">
        <v>426</v>
      </c>
      <c r="C68" s="15" t="s">
        <v>613</v>
      </c>
      <c r="D68" s="7" t="s">
        <v>518</v>
      </c>
    </row>
    <row r="69" spans="1:4" ht="20.100000000000001" customHeight="1">
      <c r="A69" s="4">
        <v>67</v>
      </c>
      <c r="B69" s="8" t="s">
        <v>165</v>
      </c>
      <c r="C69" s="15" t="s">
        <v>250</v>
      </c>
      <c r="D69" s="7" t="s">
        <v>208</v>
      </c>
    </row>
    <row r="70" spans="1:4" ht="20.100000000000001" customHeight="1">
      <c r="A70" s="4">
        <v>68</v>
      </c>
      <c r="B70" s="8" t="s">
        <v>403</v>
      </c>
      <c r="C70" s="15" t="s">
        <v>590</v>
      </c>
      <c r="D70" s="7" t="s">
        <v>495</v>
      </c>
    </row>
    <row r="71" spans="1:4" ht="20.100000000000001" customHeight="1">
      <c r="A71" s="4">
        <v>69</v>
      </c>
      <c r="B71" s="8" t="s">
        <v>409</v>
      </c>
      <c r="C71" s="15" t="s">
        <v>596</v>
      </c>
      <c r="D71" s="7" t="s">
        <v>501</v>
      </c>
    </row>
    <row r="72" spans="1:4" ht="20.100000000000001" customHeight="1">
      <c r="A72" s="4">
        <v>70</v>
      </c>
      <c r="B72" s="8" t="s">
        <v>390</v>
      </c>
      <c r="C72" s="15" t="s">
        <v>576</v>
      </c>
      <c r="D72" s="7" t="s">
        <v>482</v>
      </c>
    </row>
    <row r="73" spans="1:4" ht="20.100000000000001" customHeight="1">
      <c r="A73" s="4">
        <v>71</v>
      </c>
      <c r="B73" s="8" t="s">
        <v>440</v>
      </c>
      <c r="C73" s="15" t="s">
        <v>628</v>
      </c>
      <c r="D73" s="7" t="s">
        <v>532</v>
      </c>
    </row>
    <row r="74" spans="1:4" ht="20.100000000000001" customHeight="1">
      <c r="A74" s="4">
        <v>72</v>
      </c>
      <c r="B74" s="8" t="s">
        <v>40</v>
      </c>
      <c r="C74" s="15" t="s">
        <v>95</v>
      </c>
      <c r="D74" s="7" t="s">
        <v>68</v>
      </c>
    </row>
    <row r="75" spans="1:4" ht="20.100000000000001" customHeight="1">
      <c r="A75" s="4">
        <v>73</v>
      </c>
      <c r="B75" s="8" t="s">
        <v>166</v>
      </c>
      <c r="C75" s="15" t="s">
        <v>251</v>
      </c>
      <c r="D75" s="7" t="s">
        <v>209</v>
      </c>
    </row>
    <row r="76" spans="1:4" ht="20.100000000000001" customHeight="1">
      <c r="A76" s="4">
        <v>74</v>
      </c>
      <c r="B76" s="8" t="s">
        <v>415</v>
      </c>
      <c r="C76" s="15" t="s">
        <v>602</v>
      </c>
      <c r="D76" s="7" t="s">
        <v>507</v>
      </c>
    </row>
    <row r="77" spans="1:4" ht="20.100000000000001" customHeight="1">
      <c r="A77" s="4">
        <v>75</v>
      </c>
      <c r="B77" s="8" t="s">
        <v>379</v>
      </c>
      <c r="C77" s="15" t="s">
        <v>565</v>
      </c>
      <c r="D77" s="7" t="s">
        <v>471</v>
      </c>
    </row>
    <row r="78" spans="1:4" ht="20.100000000000001" customHeight="1">
      <c r="A78" s="4">
        <v>76</v>
      </c>
      <c r="B78" s="8" t="s">
        <v>414</v>
      </c>
      <c r="C78" s="15" t="s">
        <v>601</v>
      </c>
      <c r="D78" s="7" t="s">
        <v>506</v>
      </c>
    </row>
    <row r="79" spans="1:4" ht="20.100000000000001" customHeight="1">
      <c r="A79" s="4">
        <v>77</v>
      </c>
      <c r="B79" s="8" t="s">
        <v>391</v>
      </c>
      <c r="C79" s="15" t="s">
        <v>577</v>
      </c>
      <c r="D79" s="7" t="s">
        <v>483</v>
      </c>
    </row>
    <row r="80" spans="1:4" ht="20.100000000000001" customHeight="1">
      <c r="A80" s="4">
        <v>78</v>
      </c>
      <c r="B80" s="8" t="s">
        <v>140</v>
      </c>
      <c r="C80" s="15" t="s">
        <v>579</v>
      </c>
      <c r="D80" s="7" t="s">
        <v>144</v>
      </c>
    </row>
    <row r="81" spans="1:4" ht="20.100000000000001" customHeight="1">
      <c r="A81" s="4">
        <v>79</v>
      </c>
      <c r="B81" s="8" t="s">
        <v>396</v>
      </c>
      <c r="C81" s="15" t="s">
        <v>583</v>
      </c>
      <c r="D81" s="7" t="s">
        <v>488</v>
      </c>
    </row>
    <row r="82" spans="1:4" ht="20.100000000000001" customHeight="1">
      <c r="A82" s="4">
        <v>80</v>
      </c>
      <c r="B82" s="8" t="s">
        <v>387</v>
      </c>
      <c r="C82" s="15" t="s">
        <v>573</v>
      </c>
      <c r="D82" s="7" t="s">
        <v>479</v>
      </c>
    </row>
    <row r="83" spans="1:4" ht="20.100000000000001" customHeight="1">
      <c r="A83" s="4">
        <v>81</v>
      </c>
      <c r="B83" s="8" t="s">
        <v>141</v>
      </c>
      <c r="C83" s="15" t="s">
        <v>623</v>
      </c>
      <c r="D83" s="7" t="s">
        <v>145</v>
      </c>
    </row>
    <row r="84" spans="1:4" ht="20.100000000000001" customHeight="1">
      <c r="A84" s="4">
        <v>82</v>
      </c>
      <c r="B84" s="8" t="s">
        <v>430</v>
      </c>
      <c r="C84" s="15" t="s">
        <v>617</v>
      </c>
      <c r="D84" s="7" t="s">
        <v>522</v>
      </c>
    </row>
    <row r="85" spans="1:4" ht="20.100000000000001" customHeight="1">
      <c r="A85" s="4">
        <v>83</v>
      </c>
      <c r="B85" s="8" t="s">
        <v>376</v>
      </c>
      <c r="C85" s="15" t="s">
        <v>562</v>
      </c>
      <c r="D85" s="7" t="s">
        <v>468</v>
      </c>
    </row>
    <row r="86" spans="1:4" ht="20.100000000000001" customHeight="1">
      <c r="A86" s="4">
        <v>84</v>
      </c>
      <c r="B86" s="8" t="s">
        <v>392</v>
      </c>
      <c r="C86" s="15" t="s">
        <v>578</v>
      </c>
      <c r="D86" s="7" t="s">
        <v>484</v>
      </c>
    </row>
    <row r="87" spans="1:4" ht="20.100000000000001" customHeight="1">
      <c r="A87" s="4">
        <v>85</v>
      </c>
      <c r="B87" s="8" t="s">
        <v>429</v>
      </c>
      <c r="C87" s="15" t="s">
        <v>616</v>
      </c>
      <c r="D87" s="7" t="s">
        <v>521</v>
      </c>
    </row>
    <row r="88" spans="1:4" ht="20.100000000000001" customHeight="1">
      <c r="A88" s="4">
        <v>86</v>
      </c>
      <c r="B88" s="8" t="s">
        <v>42</v>
      </c>
      <c r="C88" s="15" t="s">
        <v>97</v>
      </c>
      <c r="D88" s="7" t="s">
        <v>70</v>
      </c>
    </row>
    <row r="89" spans="1:4" ht="20.100000000000001" customHeight="1">
      <c r="A89" s="4">
        <v>87</v>
      </c>
      <c r="B89" s="8" t="s">
        <v>433</v>
      </c>
      <c r="C89" s="15" t="s">
        <v>620</v>
      </c>
      <c r="D89" s="7" t="s">
        <v>525</v>
      </c>
    </row>
    <row r="90" spans="1:4" ht="20.100000000000001" customHeight="1">
      <c r="A90" s="4">
        <v>88</v>
      </c>
      <c r="B90" s="8" t="s">
        <v>169</v>
      </c>
      <c r="C90" s="15" t="s">
        <v>254</v>
      </c>
      <c r="D90" s="7" t="s">
        <v>212</v>
      </c>
    </row>
    <row r="91" spans="1:4" ht="20.100000000000001" customHeight="1">
      <c r="A91" s="4">
        <v>89</v>
      </c>
      <c r="B91" s="8" t="s">
        <v>113</v>
      </c>
      <c r="C91" s="15" t="s">
        <v>131</v>
      </c>
      <c r="D91" s="7" t="s">
        <v>122</v>
      </c>
    </row>
    <row r="92" spans="1:4" ht="20.100000000000001" customHeight="1">
      <c r="A92" s="4">
        <v>90</v>
      </c>
      <c r="B92" s="8" t="s">
        <v>377</v>
      </c>
      <c r="C92" s="15" t="s">
        <v>563</v>
      </c>
      <c r="D92" s="7" t="s">
        <v>469</v>
      </c>
    </row>
    <row r="93" spans="1:4" ht="20.100000000000001" customHeight="1">
      <c r="A93" s="4">
        <v>91</v>
      </c>
      <c r="B93" s="8" t="s">
        <v>170</v>
      </c>
      <c r="C93" s="15" t="s">
        <v>255</v>
      </c>
      <c r="D93" s="7" t="s">
        <v>213</v>
      </c>
    </row>
    <row r="94" spans="1:4" ht="20.100000000000001" customHeight="1">
      <c r="A94" s="4">
        <v>92</v>
      </c>
      <c r="B94" s="8" t="s">
        <v>276</v>
      </c>
      <c r="C94" s="15" t="s">
        <v>280</v>
      </c>
      <c r="D94" s="7" t="s">
        <v>284</v>
      </c>
    </row>
    <row r="95" spans="1:4" ht="20.100000000000001" customHeight="1">
      <c r="A95" s="4">
        <v>93</v>
      </c>
      <c r="B95" s="8" t="s">
        <v>114</v>
      </c>
      <c r="C95" s="15" t="s">
        <v>132</v>
      </c>
      <c r="D95" s="7" t="s">
        <v>123</v>
      </c>
    </row>
    <row r="96" spans="1:4" ht="20.100000000000001" customHeight="1">
      <c r="A96" s="4">
        <v>94</v>
      </c>
      <c r="B96" s="5" t="s">
        <v>115</v>
      </c>
      <c r="C96" s="15" t="s">
        <v>133</v>
      </c>
      <c r="D96" s="7" t="s">
        <v>124</v>
      </c>
    </row>
    <row r="97" spans="1:4" ht="20.100000000000001" customHeight="1">
      <c r="A97" s="4">
        <v>95</v>
      </c>
      <c r="B97" s="8" t="s">
        <v>386</v>
      </c>
      <c r="C97" s="15" t="s">
        <v>572</v>
      </c>
      <c r="D97" s="7" t="s">
        <v>478</v>
      </c>
    </row>
    <row r="98" spans="1:4" ht="20.100000000000001" customHeight="1">
      <c r="A98" s="4">
        <v>96</v>
      </c>
      <c r="B98" s="8" t="s">
        <v>408</v>
      </c>
      <c r="C98" s="15" t="s">
        <v>595</v>
      </c>
      <c r="D98" s="7" t="s">
        <v>500</v>
      </c>
    </row>
    <row r="99" spans="1:4" ht="20.100000000000001" customHeight="1">
      <c r="A99" s="4">
        <v>97</v>
      </c>
      <c r="B99" s="8" t="s">
        <v>418</v>
      </c>
      <c r="C99" s="15" t="s">
        <v>605</v>
      </c>
      <c r="D99" s="7" t="s">
        <v>510</v>
      </c>
    </row>
    <row r="100" spans="1:4" ht="20.100000000000001" customHeight="1">
      <c r="A100" s="4">
        <v>98</v>
      </c>
      <c r="B100" s="8" t="s">
        <v>450</v>
      </c>
      <c r="C100" s="15" t="s">
        <v>638</v>
      </c>
      <c r="D100" s="7" t="s">
        <v>542</v>
      </c>
    </row>
    <row r="101" spans="1:4" ht="20.100000000000001" customHeight="1">
      <c r="A101" s="4">
        <v>99</v>
      </c>
      <c r="B101" s="8" t="s">
        <v>370</v>
      </c>
      <c r="C101" s="15" t="s">
        <v>555</v>
      </c>
      <c r="D101" s="7" t="s">
        <v>462</v>
      </c>
    </row>
    <row r="102" spans="1:4" ht="20.100000000000001" customHeight="1">
      <c r="A102" s="4">
        <v>100</v>
      </c>
      <c r="B102" s="8" t="s">
        <v>171</v>
      </c>
      <c r="C102" s="15" t="s">
        <v>546</v>
      </c>
      <c r="D102" s="4" t="s">
        <v>214</v>
      </c>
    </row>
    <row r="103" spans="1:4" ht="20.100000000000001" customHeight="1">
      <c r="A103" s="4">
        <v>101</v>
      </c>
      <c r="B103" s="8" t="s">
        <v>116</v>
      </c>
      <c r="C103" s="15" t="s">
        <v>134</v>
      </c>
      <c r="D103" s="7" t="s">
        <v>125</v>
      </c>
    </row>
    <row r="104" spans="1:4" ht="20.100000000000001" customHeight="1">
      <c r="A104" s="4">
        <v>102</v>
      </c>
      <c r="B104" s="8" t="s">
        <v>431</v>
      </c>
      <c r="C104" s="15" t="s">
        <v>618</v>
      </c>
      <c r="D104" s="7" t="s">
        <v>523</v>
      </c>
    </row>
    <row r="105" spans="1:4" ht="20.100000000000001" customHeight="1">
      <c r="A105" s="4">
        <v>103</v>
      </c>
      <c r="B105" s="8" t="s">
        <v>453</v>
      </c>
      <c r="C105" s="15" t="s">
        <v>641</v>
      </c>
      <c r="D105" s="7" t="s">
        <v>544</v>
      </c>
    </row>
    <row r="106" spans="1:4" ht="20.100000000000001" customHeight="1">
      <c r="A106" s="4">
        <v>104</v>
      </c>
      <c r="B106" s="8" t="s">
        <v>448</v>
      </c>
      <c r="C106" s="15" t="s">
        <v>636</v>
      </c>
      <c r="D106" s="7" t="s">
        <v>540</v>
      </c>
    </row>
    <row r="107" spans="1:4" ht="20.100000000000001" customHeight="1">
      <c r="A107" s="4">
        <v>105</v>
      </c>
      <c r="B107" s="8" t="s">
        <v>395</v>
      </c>
      <c r="C107" s="15" t="s">
        <v>582</v>
      </c>
      <c r="D107" s="7" t="s">
        <v>487</v>
      </c>
    </row>
    <row r="108" spans="1:4" ht="20.100000000000001" customHeight="1">
      <c r="A108" s="4">
        <v>106</v>
      </c>
      <c r="B108" s="8" t="s">
        <v>117</v>
      </c>
      <c r="C108" s="15" t="s">
        <v>135</v>
      </c>
      <c r="D108" s="7" t="s">
        <v>126</v>
      </c>
    </row>
    <row r="109" spans="1:4" ht="20.100000000000001" customHeight="1">
      <c r="A109" s="4">
        <v>107</v>
      </c>
      <c r="B109" s="8" t="s">
        <v>48</v>
      </c>
      <c r="C109" s="15" t="s">
        <v>103</v>
      </c>
      <c r="D109" s="4" t="s">
        <v>76</v>
      </c>
    </row>
    <row r="110" spans="1:4" ht="20.100000000000001" customHeight="1">
      <c r="A110" s="4">
        <v>108</v>
      </c>
      <c r="B110" s="8" t="s">
        <v>425</v>
      </c>
      <c r="C110" s="15" t="s">
        <v>612</v>
      </c>
      <c r="D110" s="7" t="s">
        <v>517</v>
      </c>
    </row>
    <row r="111" spans="1:4" ht="20.100000000000001" customHeight="1">
      <c r="A111" s="4">
        <v>109</v>
      </c>
      <c r="B111" s="8" t="s">
        <v>177</v>
      </c>
      <c r="C111" s="15" t="s">
        <v>261</v>
      </c>
      <c r="D111" s="7" t="s">
        <v>220</v>
      </c>
    </row>
    <row r="112" spans="1:4" ht="20.100000000000001" customHeight="1">
      <c r="A112" s="4">
        <v>110</v>
      </c>
      <c r="B112" s="5" t="s">
        <v>178</v>
      </c>
      <c r="C112" s="15" t="s">
        <v>262</v>
      </c>
      <c r="D112" s="7" t="s">
        <v>221</v>
      </c>
    </row>
    <row r="113" spans="1:4" ht="20.100000000000001" customHeight="1">
      <c r="A113" s="4">
        <v>111</v>
      </c>
      <c r="B113" s="8" t="s">
        <v>49</v>
      </c>
      <c r="C113" s="15" t="s">
        <v>104</v>
      </c>
      <c r="D113" s="7" t="s">
        <v>77</v>
      </c>
    </row>
    <row r="114" spans="1:4" ht="20.100000000000001" customHeight="1">
      <c r="A114" s="4">
        <v>112</v>
      </c>
      <c r="B114" s="8" t="s">
        <v>451</v>
      </c>
      <c r="C114" s="15" t="s">
        <v>639</v>
      </c>
      <c r="D114" s="7" t="s">
        <v>189</v>
      </c>
    </row>
    <row r="115" spans="1:4" ht="20.100000000000001" customHeight="1">
      <c r="A115" s="4">
        <v>113</v>
      </c>
      <c r="B115" s="5" t="s">
        <v>180</v>
      </c>
      <c r="C115" s="15" t="s">
        <v>264</v>
      </c>
      <c r="D115" s="7" t="s">
        <v>223</v>
      </c>
    </row>
    <row r="116" spans="1:4" ht="20.100000000000001" customHeight="1">
      <c r="A116" s="4">
        <v>114</v>
      </c>
      <c r="B116" s="8" t="s">
        <v>382</v>
      </c>
      <c r="C116" s="15" t="s">
        <v>568</v>
      </c>
      <c r="D116" s="7" t="s">
        <v>474</v>
      </c>
    </row>
    <row r="117" spans="1:4" ht="20.100000000000001" customHeight="1">
      <c r="A117" s="4">
        <v>115</v>
      </c>
      <c r="B117" s="8" t="s">
        <v>436</v>
      </c>
      <c r="C117" s="15" t="s">
        <v>624</v>
      </c>
      <c r="D117" s="7" t="s">
        <v>528</v>
      </c>
    </row>
    <row r="118" spans="1:4" ht="20.100000000000001" customHeight="1">
      <c r="A118" s="4">
        <v>116</v>
      </c>
      <c r="B118" s="8" t="s">
        <v>422</v>
      </c>
      <c r="C118" s="15" t="s">
        <v>609</v>
      </c>
      <c r="D118" s="7" t="s">
        <v>514</v>
      </c>
    </row>
    <row r="119" spans="1:4" ht="20.100000000000001" customHeight="1">
      <c r="A119" s="4">
        <v>117</v>
      </c>
      <c r="B119" s="8" t="s">
        <v>375</v>
      </c>
      <c r="C119" s="15" t="s">
        <v>561</v>
      </c>
      <c r="D119" s="7" t="s">
        <v>467</v>
      </c>
    </row>
    <row r="120" spans="1:4" ht="20.100000000000001" customHeight="1">
      <c r="A120" s="4">
        <v>118</v>
      </c>
      <c r="B120" s="8" t="s">
        <v>434</v>
      </c>
      <c r="C120" s="15" t="s">
        <v>621</v>
      </c>
      <c r="D120" s="7" t="s">
        <v>526</v>
      </c>
    </row>
    <row r="121" spans="1:4" ht="20.100000000000001" customHeight="1">
      <c r="A121" s="4">
        <v>119</v>
      </c>
      <c r="B121" s="8" t="s">
        <v>183</v>
      </c>
      <c r="C121" s="15" t="s">
        <v>267</v>
      </c>
      <c r="D121" s="7" t="s">
        <v>226</v>
      </c>
    </row>
    <row r="122" spans="1:4" ht="20.100000000000001" customHeight="1">
      <c r="A122" s="4">
        <v>120</v>
      </c>
      <c r="B122" s="8" t="s">
        <v>368</v>
      </c>
      <c r="C122" s="15" t="s">
        <v>552</v>
      </c>
      <c r="D122" s="7" t="s">
        <v>460</v>
      </c>
    </row>
    <row r="123" spans="1:4" ht="20.100000000000001" customHeight="1">
      <c r="A123" s="4">
        <v>121</v>
      </c>
      <c r="B123" s="8" t="s">
        <v>420</v>
      </c>
      <c r="C123" s="15" t="s">
        <v>607</v>
      </c>
      <c r="D123" s="7" t="s">
        <v>512</v>
      </c>
    </row>
    <row r="124" spans="1:4" ht="20.100000000000001" customHeight="1">
      <c r="A124" s="4">
        <v>122</v>
      </c>
      <c r="B124" s="8" t="s">
        <v>444</v>
      </c>
      <c r="C124" s="15" t="s">
        <v>632</v>
      </c>
      <c r="D124" s="7" t="s">
        <v>536</v>
      </c>
    </row>
    <row r="125" spans="1:4" ht="20.100000000000001" customHeight="1">
      <c r="A125" s="4">
        <v>123</v>
      </c>
      <c r="B125" s="8" t="s">
        <v>372</v>
      </c>
      <c r="C125" s="15" t="s">
        <v>557</v>
      </c>
      <c r="D125" s="7" t="s">
        <v>464</v>
      </c>
    </row>
    <row r="126" spans="1:4" ht="20.100000000000001" customHeight="1">
      <c r="A126" s="4">
        <v>124</v>
      </c>
      <c r="B126" s="5" t="s">
        <v>142</v>
      </c>
      <c r="C126" s="15" t="s">
        <v>554</v>
      </c>
      <c r="D126" s="7" t="s">
        <v>146</v>
      </c>
    </row>
    <row r="127" spans="1:4" ht="20.100000000000001" customHeight="1">
      <c r="A127" s="4">
        <v>125</v>
      </c>
      <c r="B127" s="8" t="s">
        <v>445</v>
      </c>
      <c r="C127" s="15" t="s">
        <v>633</v>
      </c>
      <c r="D127" s="7" t="s">
        <v>537</v>
      </c>
    </row>
    <row r="128" spans="1:4" ht="20.100000000000001" customHeight="1">
      <c r="A128" s="4">
        <v>126</v>
      </c>
      <c r="B128" s="8" t="s">
        <v>452</v>
      </c>
      <c r="C128" s="15" t="s">
        <v>640</v>
      </c>
      <c r="D128" s="7" t="s">
        <v>543</v>
      </c>
    </row>
    <row r="129" spans="1:4" ht="20.100000000000001" customHeight="1">
      <c r="A129" s="4">
        <v>127</v>
      </c>
      <c r="B129" s="8" t="s">
        <v>381</v>
      </c>
      <c r="C129" s="15" t="s">
        <v>567</v>
      </c>
      <c r="D129" s="7" t="s">
        <v>473</v>
      </c>
    </row>
    <row r="130" spans="1:4" ht="20.100000000000001" customHeight="1">
      <c r="A130" s="4">
        <v>128</v>
      </c>
      <c r="B130" s="8" t="s">
        <v>405</v>
      </c>
      <c r="C130" s="15" t="s">
        <v>592</v>
      </c>
      <c r="D130" s="7" t="s">
        <v>497</v>
      </c>
    </row>
    <row r="131" spans="1:4" ht="20.100000000000001" customHeight="1">
      <c r="A131" s="4">
        <v>129</v>
      </c>
      <c r="B131" s="8" t="s">
        <v>407</v>
      </c>
      <c r="C131" s="15" t="s">
        <v>594</v>
      </c>
      <c r="D131" s="7" t="s">
        <v>499</v>
      </c>
    </row>
    <row r="132" spans="1:4" ht="20.100000000000001" customHeight="1">
      <c r="A132" s="4">
        <v>130</v>
      </c>
      <c r="B132" s="8" t="s">
        <v>443</v>
      </c>
      <c r="C132" s="15" t="s">
        <v>631</v>
      </c>
      <c r="D132" s="7" t="s">
        <v>535</v>
      </c>
    </row>
    <row r="133" spans="1:4" ht="20.100000000000001" customHeight="1">
      <c r="A133" s="4">
        <v>131</v>
      </c>
      <c r="B133" s="8" t="s">
        <v>419</v>
      </c>
      <c r="C133" s="15" t="s">
        <v>606</v>
      </c>
      <c r="D133" s="7" t="s">
        <v>511</v>
      </c>
    </row>
    <row r="134" spans="1:4" ht="20.100000000000001" customHeight="1">
      <c r="A134" s="4">
        <v>132</v>
      </c>
      <c r="B134" s="8" t="s">
        <v>401</v>
      </c>
      <c r="C134" s="15" t="s">
        <v>588</v>
      </c>
      <c r="D134" s="7" t="s">
        <v>493</v>
      </c>
    </row>
    <row r="135" spans="1:4" ht="20.100000000000001" customHeight="1">
      <c r="A135" s="4">
        <v>133</v>
      </c>
      <c r="B135" s="8" t="s">
        <v>410</v>
      </c>
      <c r="C135" s="15" t="s">
        <v>597</v>
      </c>
      <c r="D135" s="7" t="s">
        <v>502</v>
      </c>
    </row>
    <row r="136" spans="1:4" ht="20.100000000000001" customHeight="1">
      <c r="A136" s="4">
        <v>134</v>
      </c>
      <c r="B136" s="8" t="s">
        <v>366</v>
      </c>
      <c r="C136" s="15" t="s">
        <v>550</v>
      </c>
      <c r="D136" s="4" t="s">
        <v>458</v>
      </c>
    </row>
    <row r="137" spans="1:4" ht="20.100000000000001" customHeight="1">
      <c r="A137" s="4">
        <v>135</v>
      </c>
      <c r="B137" s="8" t="s">
        <v>52</v>
      </c>
      <c r="C137" s="15" t="s">
        <v>108</v>
      </c>
      <c r="D137" s="7" t="s">
        <v>80</v>
      </c>
    </row>
    <row r="138" spans="1:4" ht="20.100000000000001" customHeight="1">
      <c r="A138" s="4">
        <v>136</v>
      </c>
      <c r="B138" s="8" t="s">
        <v>439</v>
      </c>
      <c r="C138" s="15" t="s">
        <v>627</v>
      </c>
      <c r="D138" s="7" t="s">
        <v>531</v>
      </c>
    </row>
    <row r="139" spans="1:4" ht="20.100000000000001" customHeight="1">
      <c r="A139" s="4">
        <v>137</v>
      </c>
      <c r="B139" s="8" t="s">
        <v>432</v>
      </c>
      <c r="C139" s="15" t="s">
        <v>619</v>
      </c>
      <c r="D139" s="7" t="s">
        <v>524</v>
      </c>
    </row>
  </sheetData>
  <sortState ref="A3:D83">
    <sortCondition ref="B3:B83"/>
  </sortState>
  <mergeCells count="1">
    <mergeCell ref="A1:D1"/>
  </mergeCells>
  <conditionalFormatting sqref="B1:B87 B140:B1048576">
    <cfRule type="duplicateValues" dxfId="2" priority="3"/>
  </conditionalFormatting>
  <conditionalFormatting sqref="B88:B137">
    <cfRule type="duplicateValues" dxfId="1" priority="2"/>
  </conditionalFormatting>
  <conditionalFormatting sqref="B138:B13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– 1</vt:lpstr>
      <vt:lpstr>Annexure – 2</vt:lpstr>
      <vt:lpstr>Annexure –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dcterms:created xsi:type="dcterms:W3CDTF">2018-04-26T10:45:36Z</dcterms:created>
  <dcterms:modified xsi:type="dcterms:W3CDTF">2021-01-29T03:31:20Z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2020-02-26T05:18:37.8725406Z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d6208313-4e36-4b4e-8028-6754c9b987d1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