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– 1" sheetId="1" r:id="rId1"/>
    <sheet name="Annexure – 2" sheetId="2" r:id="rId2"/>
    <sheet name="Annexure – 3" sheetId="4" r:id="rId3"/>
  </sheets>
  <definedNames>
    <definedName name="_xlnm._FilterDatabase" localSheetId="0" hidden="1">'Annexure – 1'!$A$3:$E$9</definedName>
    <definedName name="_xlnm._FilterDatabase" localSheetId="1" hidden="1">'Annexure – 2'!$A$2:$H$311</definedName>
    <definedName name="_xlnm._FilterDatabase" localSheetId="2" hidden="1">'Annexure – 3'!$A$2:$D$2</definedName>
    <definedName name="_xlnm.Print_Area" localSheetId="0">'Annexure – 1'!$A$1:$E$2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<sst xmlns="http://schemas.openxmlformats.org/spreadsheetml/2006/main" count="1547" uniqueCount="1206">
  <si>
    <t>Sr. No.</t>
  </si>
  <si>
    <t>Symbol</t>
  </si>
  <si>
    <t>Name of the security</t>
  </si>
  <si>
    <t>ISIN</t>
  </si>
  <si>
    <t>Criteria</t>
  </si>
  <si>
    <t>KALYANI</t>
  </si>
  <si>
    <t>INE610E01010</t>
  </si>
  <si>
    <t>NIRAJISPAT</t>
  </si>
  <si>
    <t>INE326T01011</t>
  </si>
  <si>
    <t>List of securities which shall continue to be available for trading in Trade for Trade segment with a price band of 5% or 2% or lower as applicable (series: BE/BZ) due to Surveillance action</t>
  </si>
  <si>
    <t>PREMIER</t>
  </si>
  <si>
    <t>INE342A01018</t>
  </si>
  <si>
    <t>S&amp;SPOWER</t>
  </si>
  <si>
    <t>SABTN</t>
  </si>
  <si>
    <t>INE902B01017</t>
  </si>
  <si>
    <t>INE416A01036</t>
  </si>
  <si>
    <t>HAVISHA</t>
  </si>
  <si>
    <t>MASKINVEST</t>
  </si>
  <si>
    <t>PKTEA</t>
  </si>
  <si>
    <t>TNTELE</t>
  </si>
  <si>
    <t>INE293B01029</t>
  </si>
  <si>
    <t>INE275F01019</t>
  </si>
  <si>
    <t>INE885F01015</t>
  </si>
  <si>
    <t>INE431F01018</t>
  </si>
  <si>
    <t>INE141D01018</t>
  </si>
  <si>
    <t>SHRIPISTON</t>
  </si>
  <si>
    <t>ORTEL</t>
  </si>
  <si>
    <t>WIPL</t>
  </si>
  <si>
    <t>GSM</t>
  </si>
  <si>
    <t>INE526E01018</t>
  </si>
  <si>
    <t>INE849L01019</t>
  </si>
  <si>
    <t>INE215F01023</t>
  </si>
  <si>
    <t>EASTSILK</t>
  </si>
  <si>
    <t>INDLMETER</t>
  </si>
  <si>
    <t>RCOM</t>
  </si>
  <si>
    <t>INE962C01027</t>
  </si>
  <si>
    <t>INE065B01013</t>
  </si>
  <si>
    <t>INE330H01018</t>
  </si>
  <si>
    <t>BLUECHIP</t>
  </si>
  <si>
    <t>ADL</t>
  </si>
  <si>
    <t>GFSTEELS</t>
  </si>
  <si>
    <t>GUJRAFFIA</t>
  </si>
  <si>
    <t>ICDSLTD</t>
  </si>
  <si>
    <t>JITFINFRA</t>
  </si>
  <si>
    <t>KALYANIFRG</t>
  </si>
  <si>
    <t>KERNEX</t>
  </si>
  <si>
    <t>MBECL</t>
  </si>
  <si>
    <t>MODIRUBBER</t>
  </si>
  <si>
    <t>REGENCERAM</t>
  </si>
  <si>
    <t>RUCHINFRA</t>
  </si>
  <si>
    <t>SIL</t>
  </si>
  <si>
    <t>SPYL</t>
  </si>
  <si>
    <t>WANBURY</t>
  </si>
  <si>
    <t>WSI</t>
  </si>
  <si>
    <t>INE657B01025</t>
  </si>
  <si>
    <t>INE0CHO01012</t>
  </si>
  <si>
    <t>INE055C01020</t>
  </si>
  <si>
    <t>INE534A01028</t>
  </si>
  <si>
    <t>INE065J01016</t>
  </si>
  <si>
    <t>INE610B01024</t>
  </si>
  <si>
    <t>INE613B01010</t>
  </si>
  <si>
    <t>INE863T01013</t>
  </si>
  <si>
    <t>INE314G01014</t>
  </si>
  <si>
    <t>INE202H01019</t>
  </si>
  <si>
    <t>INE748A01016</t>
  </si>
  <si>
    <t>INE832A01018</t>
  </si>
  <si>
    <t>INE277C01012</t>
  </si>
  <si>
    <t>INE413B01023</t>
  </si>
  <si>
    <t>INE173A01025</t>
  </si>
  <si>
    <t>INE268L01020</t>
  </si>
  <si>
    <t>INE224E01028</t>
  </si>
  <si>
    <t>INE107F01022</t>
  </si>
  <si>
    <t>INE100D01014</t>
  </si>
  <si>
    <t>RAJRILTD</t>
  </si>
  <si>
    <t>SELMC</t>
  </si>
  <si>
    <t>SEYAIND</t>
  </si>
  <si>
    <t>INE533D01032</t>
  </si>
  <si>
    <t>INE105I01020</t>
  </si>
  <si>
    <t>INE573R01012</t>
  </si>
  <si>
    <t>ARSSINFRA</t>
  </si>
  <si>
    <t>MICEL</t>
  </si>
  <si>
    <t>INE267I01010</t>
  </si>
  <si>
    <t>INE287C01037</t>
  </si>
  <si>
    <t>DIGJAMLMTD</t>
  </si>
  <si>
    <t>INE731U01028</t>
  </si>
  <si>
    <t>FSC</t>
  </si>
  <si>
    <t>IMPEXFERRO</t>
  </si>
  <si>
    <t>INE935Q01015</t>
  </si>
  <si>
    <t>INE691G01015</t>
  </si>
  <si>
    <t>ABMINTLLTD</t>
  </si>
  <si>
    <t>BAFNAPH</t>
  </si>
  <si>
    <t>BIRLATYRE</t>
  </si>
  <si>
    <t>BLUECOAST</t>
  </si>
  <si>
    <t>EQUIPPP</t>
  </si>
  <si>
    <t>HDIL</t>
  </si>
  <si>
    <t>KEEPLEARN</t>
  </si>
  <si>
    <t>LAKPRE</t>
  </si>
  <si>
    <t>MELSTAR</t>
  </si>
  <si>
    <t>METALFORGE</t>
  </si>
  <si>
    <t>RADAAN</t>
  </si>
  <si>
    <t>RAJVIR</t>
  </si>
  <si>
    <t>RELCAPITAL</t>
  </si>
  <si>
    <t>SANWARIA</t>
  </si>
  <si>
    <t>SEJALLTD</t>
  </si>
  <si>
    <t>SPENTEX</t>
  </si>
  <si>
    <t>GOLDENTOBC</t>
  </si>
  <si>
    <t>HINDNATGLS</t>
  </si>
  <si>
    <t>INE251C01025</t>
  </si>
  <si>
    <t>INE878I01022</t>
  </si>
  <si>
    <t>INE0AEJ01013</t>
  </si>
  <si>
    <t>INE472B01011</t>
  </si>
  <si>
    <t>INE217G01035</t>
  </si>
  <si>
    <t>INE191I01012</t>
  </si>
  <si>
    <t>INE651C01018</t>
  </si>
  <si>
    <t>INE817A01019</t>
  </si>
  <si>
    <t>INE425A01011</t>
  </si>
  <si>
    <t>INE874F01027</t>
  </si>
  <si>
    <t>INE011H01014</t>
  </si>
  <si>
    <t>INE013A01015</t>
  </si>
  <si>
    <t>INE890C01046</t>
  </si>
  <si>
    <t>INE955I01044</t>
  </si>
  <si>
    <t>INE376C01020</t>
  </si>
  <si>
    <t>INE973A01010</t>
  </si>
  <si>
    <t>INE952A01022</t>
  </si>
  <si>
    <t>ASM IBC</t>
  </si>
  <si>
    <t>Niraj Ispat Industries Limited</t>
  </si>
  <si>
    <t>List of securities which shall continue to be available for trading in Trade for Trade segment as per Circular No. NSE/CML/33491 till further Notice.</t>
  </si>
  <si>
    <t>List of securities which shall continue to be available for trading in Trade for Trade segment as per Circular No. NSE/SURV/41288 &amp; NSE/CML/42146 till further Notice.</t>
  </si>
  <si>
    <t>JETAIRWAYS</t>
  </si>
  <si>
    <t>Jet Airways (India) Limited</t>
  </si>
  <si>
    <t>INE802G01018</t>
  </si>
  <si>
    <t>INDOSTAR</t>
  </si>
  <si>
    <t>INE896L01010</t>
  </si>
  <si>
    <t>FRETAIL</t>
  </si>
  <si>
    <t>SKIL</t>
  </si>
  <si>
    <t>INE752P01024</t>
  </si>
  <si>
    <t>INE429F01012</t>
  </si>
  <si>
    <t>INDRAMEDCO</t>
  </si>
  <si>
    <t>INE681B01017</t>
  </si>
  <si>
    <t>ANSALAPI</t>
  </si>
  <si>
    <t>GAYAPROJ</t>
  </si>
  <si>
    <t>OMKARCHEM</t>
  </si>
  <si>
    <t>SANCO</t>
  </si>
  <si>
    <t>SETUINFRA</t>
  </si>
  <si>
    <t>UNIVAFOODS</t>
  </si>
  <si>
    <t>INE436A01026</t>
  </si>
  <si>
    <t>INE336H01023</t>
  </si>
  <si>
    <t>INE586X01012</t>
  </si>
  <si>
    <t>INE474L01016</t>
  </si>
  <si>
    <t>INE782L01012</t>
  </si>
  <si>
    <t>INE023M01027</t>
  </si>
  <si>
    <t>SERVOTECH</t>
  </si>
  <si>
    <t>TOUCHWOOD</t>
  </si>
  <si>
    <t>INE486Y01013</t>
  </si>
  <si>
    <t>FLFL</t>
  </si>
  <si>
    <t>HYBRIDFIN</t>
  </si>
  <si>
    <t>INE452O01016</t>
  </si>
  <si>
    <t>INE965B01022</t>
  </si>
  <si>
    <t>GOENKA</t>
  </si>
  <si>
    <t>MTEDUCARE</t>
  </si>
  <si>
    <t>PANACHE</t>
  </si>
  <si>
    <t>PARASPETRO</t>
  </si>
  <si>
    <t>ROLTA</t>
  </si>
  <si>
    <t>SUMEETINDS</t>
  </si>
  <si>
    <t>VINNY</t>
  </si>
  <si>
    <t>VISASTEEL</t>
  </si>
  <si>
    <t>INE382T01030</t>
  </si>
  <si>
    <t>INE516K01024</t>
  </si>
  <si>
    <t>INE472M01018</t>
  </si>
  <si>
    <t>INE895W01019</t>
  </si>
  <si>
    <t>INE162C01024</t>
  </si>
  <si>
    <t>INE293A01013</t>
  </si>
  <si>
    <t>INE235C01010</t>
  </si>
  <si>
    <t>INE286H01012</t>
  </si>
  <si>
    <t>Preceeding Fortnight</t>
  </si>
  <si>
    <t>MOTOGENFIN</t>
  </si>
  <si>
    <t>SOMATEX</t>
  </si>
  <si>
    <t>INE861B01023</t>
  </si>
  <si>
    <t>INE314C01013</t>
  </si>
  <si>
    <t>A</t>
  </si>
  <si>
    <t>A/ASM IBC</t>
  </si>
  <si>
    <t>D</t>
  </si>
  <si>
    <t>A/C</t>
  </si>
  <si>
    <t>LAL</t>
  </si>
  <si>
    <t>TARAPUR</t>
  </si>
  <si>
    <t>AKI</t>
  </si>
  <si>
    <t>GET&amp;D</t>
  </si>
  <si>
    <t>KILITCH</t>
  </si>
  <si>
    <t>INE740X01015</t>
  </si>
  <si>
    <t>INE747K01017</t>
  </si>
  <si>
    <t>INE200A01026</t>
  </si>
  <si>
    <t>INE729D01010</t>
  </si>
  <si>
    <t>C</t>
  </si>
  <si>
    <t>FEL</t>
  </si>
  <si>
    <t>ASMS</t>
  </si>
  <si>
    <t>FCONSUMER</t>
  </si>
  <si>
    <t>FELDVR</t>
  </si>
  <si>
    <t>GAYAHWS</t>
  </si>
  <si>
    <t>RSSOFTWARE</t>
  </si>
  <si>
    <t>SABEVENTS</t>
  </si>
  <si>
    <t>SPMLINFRA</t>
  </si>
  <si>
    <t>SPTL</t>
  </si>
  <si>
    <t>SVPGLOB</t>
  </si>
  <si>
    <t>TECILCHEM</t>
  </si>
  <si>
    <t>THOMASCOTT</t>
  </si>
  <si>
    <t>SVP GLOBAL TEXTILES LIMITED</t>
  </si>
  <si>
    <t>INE623B01027</t>
  </si>
  <si>
    <t>INE855F01042</t>
  </si>
  <si>
    <t>INE220J01025</t>
  </si>
  <si>
    <t>IN9623B01058</t>
  </si>
  <si>
    <t>INE287Z01012</t>
  </si>
  <si>
    <t>INE165B01029</t>
  </si>
  <si>
    <t>INE860T01019</t>
  </si>
  <si>
    <t>INE937A01023</t>
  </si>
  <si>
    <t>INE501W01021</t>
  </si>
  <si>
    <t>INE308E01029</t>
  </si>
  <si>
    <t>INE014B01011</t>
  </si>
  <si>
    <t>INE480M01011</t>
  </si>
  <si>
    <t>DCMFINSERV</t>
  </si>
  <si>
    <t>GOLDTECH</t>
  </si>
  <si>
    <t>GOYALALUM</t>
  </si>
  <si>
    <t>KARMAENG</t>
  </si>
  <si>
    <t>KRIDHANINF</t>
  </si>
  <si>
    <t>SETCO</t>
  </si>
  <si>
    <t>VARDMNPOLY</t>
  </si>
  <si>
    <t>ZENITHSTL</t>
  </si>
  <si>
    <t>ZODIAC</t>
  </si>
  <si>
    <t>INE891B01012</t>
  </si>
  <si>
    <t>INE805A01014</t>
  </si>
  <si>
    <t>INE705X01026</t>
  </si>
  <si>
    <t>INE725L01011</t>
  </si>
  <si>
    <t>INE524L01026</t>
  </si>
  <si>
    <t>INE878E01021</t>
  </si>
  <si>
    <t>INE835A01011</t>
  </si>
  <si>
    <t>INE01KI01027</t>
  </si>
  <si>
    <t>INE318D01020</t>
  </si>
  <si>
    <t>INE761Y01019</t>
  </si>
  <si>
    <t>RMCL</t>
  </si>
  <si>
    <t>INE172H01014</t>
  </si>
  <si>
    <t>AURIONPRO</t>
  </si>
  <si>
    <t>INE132H01018</t>
  </si>
  <si>
    <t>*Satisfies criteria at BSE</t>
  </si>
  <si>
    <t>AGRITECH</t>
  </si>
  <si>
    <t>JISLDVREQS</t>
  </si>
  <si>
    <t>MARINE</t>
  </si>
  <si>
    <t>INE449G01018</t>
  </si>
  <si>
    <t>IN9175A01010</t>
  </si>
  <si>
    <t>INE01JE01028</t>
  </si>
  <si>
    <t>SUNDRMBRAK</t>
  </si>
  <si>
    <t>SVLL</t>
  </si>
  <si>
    <t>INE073D01013</t>
  </si>
  <si>
    <t>INE00CE01017</t>
  </si>
  <si>
    <t>A/C/ESM</t>
  </si>
  <si>
    <t>A2ZINFRA</t>
  </si>
  <si>
    <t>INE619I01012</t>
  </si>
  <si>
    <t>20MICRONS</t>
  </si>
  <si>
    <t>ARSHIYA</t>
  </si>
  <si>
    <t>BEARDSELL</t>
  </si>
  <si>
    <t>BINANIIND</t>
  </si>
  <si>
    <t>BOHRAIND</t>
  </si>
  <si>
    <t>CEREBRAINT</t>
  </si>
  <si>
    <t>ESSENTIA</t>
  </si>
  <si>
    <t>GANGAFORGE</t>
  </si>
  <si>
    <t>GEEKAYWIRE</t>
  </si>
  <si>
    <t>GPTINFRA</t>
  </si>
  <si>
    <t>GVPTECH</t>
  </si>
  <si>
    <t>INDSWFTLTD</t>
  </si>
  <si>
    <t>IZMO</t>
  </si>
  <si>
    <t>JYOTISTRUC</t>
  </si>
  <si>
    <t>KSHITIJPOL</t>
  </si>
  <si>
    <t>LCCINFOTEC</t>
  </si>
  <si>
    <t>MAGNUM</t>
  </si>
  <si>
    <t>NDRAUTO</t>
  </si>
  <si>
    <t>OILCOUNTUB</t>
  </si>
  <si>
    <t>PIGL</t>
  </si>
  <si>
    <t>PRAXIS</t>
  </si>
  <si>
    <t>ROLLT</t>
  </si>
  <si>
    <t>GATECHDVR</t>
  </si>
  <si>
    <t>SHREERAMA</t>
  </si>
  <si>
    <t>SOMICONVEY</t>
  </si>
  <si>
    <t>SRPL</t>
  </si>
  <si>
    <t>TIL</t>
  </si>
  <si>
    <t>TIRUPATIFL</t>
  </si>
  <si>
    <t>V2RETAIL</t>
  </si>
  <si>
    <t>VIRINCHI</t>
  </si>
  <si>
    <t>WALCHANNAG</t>
  </si>
  <si>
    <t>WEWIN</t>
  </si>
  <si>
    <t>WINDMACHIN</t>
  </si>
  <si>
    <t>ZEELEARN</t>
  </si>
  <si>
    <t>ACCURACY</t>
  </si>
  <si>
    <t>ADROITINFO</t>
  </si>
  <si>
    <t>AIROLAM</t>
  </si>
  <si>
    <t>AMBICAAGAR</t>
  </si>
  <si>
    <t>ARCHIDPLY</t>
  </si>
  <si>
    <t>ARENTERP</t>
  </si>
  <si>
    <t>AVONMORE</t>
  </si>
  <si>
    <t>BCONCEPTS</t>
  </si>
  <si>
    <t>BROOKS</t>
  </si>
  <si>
    <t>BVCL</t>
  </si>
  <si>
    <t>CMICABLES</t>
  </si>
  <si>
    <t>DCI</t>
  </si>
  <si>
    <t>E2E</t>
  </si>
  <si>
    <t>ELECTHERM</t>
  </si>
  <si>
    <t>ESSARSHPNG</t>
  </si>
  <si>
    <t>EUROTEXIND</t>
  </si>
  <si>
    <t>EXCEL</t>
  </si>
  <si>
    <t>GATECH</t>
  </si>
  <si>
    <t>GENCON</t>
  </si>
  <si>
    <t>GKWLIMITED</t>
  </si>
  <si>
    <t>GLOBE</t>
  </si>
  <si>
    <t>GODHA</t>
  </si>
  <si>
    <t>IEL</t>
  </si>
  <si>
    <t>IITL</t>
  </si>
  <si>
    <t>IL&amp;FSENGG</t>
  </si>
  <si>
    <t>INDOTECH</t>
  </si>
  <si>
    <t>INDOWIND</t>
  </si>
  <si>
    <t>KAUSHALYA</t>
  </si>
  <si>
    <t>KHAITANLTD</t>
  </si>
  <si>
    <t>KRITIKA</t>
  </si>
  <si>
    <t>KRITINUT</t>
  </si>
  <si>
    <t>LEXUS</t>
  </si>
  <si>
    <t>MIRCELECTR</t>
  </si>
  <si>
    <t>MODISONLTD</t>
  </si>
  <si>
    <t>MSPL</t>
  </si>
  <si>
    <t>MURUDCERA</t>
  </si>
  <si>
    <t>NDLVENTURE</t>
  </si>
  <si>
    <t>NIPPOBATRY</t>
  </si>
  <si>
    <t>NITIRAJ</t>
  </si>
  <si>
    <t>NORBTEAEXP</t>
  </si>
  <si>
    <t>OMINFRAL</t>
  </si>
  <si>
    <t>ONEPOINT</t>
  </si>
  <si>
    <t>PREMIERPOL</t>
  </si>
  <si>
    <t>PVP</t>
  </si>
  <si>
    <t>RAJMET</t>
  </si>
  <si>
    <t>REMSONSIND</t>
  </si>
  <si>
    <t>RPPINFRA</t>
  </si>
  <si>
    <t>SADBHAV</t>
  </si>
  <si>
    <t>SADBHIN</t>
  </si>
  <si>
    <t>SALSTEEL</t>
  </si>
  <si>
    <t>SARVESHWAR</t>
  </si>
  <si>
    <t>SGIL</t>
  </si>
  <si>
    <t>SHREYANIND</t>
  </si>
  <si>
    <t>SIGIND</t>
  </si>
  <si>
    <t>SITINET</t>
  </si>
  <si>
    <t>SOUTHWEST</t>
  </si>
  <si>
    <t>STEL</t>
  </si>
  <si>
    <t>SUPREMEENG</t>
  </si>
  <si>
    <t>SUPREMEINF</t>
  </si>
  <si>
    <t>SUULD</t>
  </si>
  <si>
    <t>TIPSFILMS</t>
  </si>
  <si>
    <t>TREJHARA</t>
  </si>
  <si>
    <t>WELINV</t>
  </si>
  <si>
    <t>YAARI</t>
  </si>
  <si>
    <t>DYCL</t>
  </si>
  <si>
    <t>GACM TECHNOLOGIES LIMITED</t>
  </si>
  <si>
    <t>WE WIN LIMITED</t>
  </si>
  <si>
    <t>MODISON LIMITED</t>
  </si>
  <si>
    <t>OM INFRA LIMITED</t>
  </si>
  <si>
    <t>TREJHARA SOLUTIONS LIMITED</t>
  </si>
  <si>
    <t>INE144J01027</t>
  </si>
  <si>
    <t>INE968D01022</t>
  </si>
  <si>
    <t>INE520H01022</t>
  </si>
  <si>
    <t>INE071A01013</t>
  </si>
  <si>
    <t>INE802W01023</t>
  </si>
  <si>
    <t>INE345B01019</t>
  </si>
  <si>
    <t>INE418N01035</t>
  </si>
  <si>
    <t>INE691Z01023</t>
  </si>
  <si>
    <t>INE390G01014</t>
  </si>
  <si>
    <t>INE788B01028</t>
  </si>
  <si>
    <t>INE848A01014</t>
  </si>
  <si>
    <t>INE197A01024</t>
  </si>
  <si>
    <t>INE013801027</t>
  </si>
  <si>
    <t>INE938A01021</t>
  </si>
  <si>
    <t>INE387I01016</t>
  </si>
  <si>
    <t>INE07OG01012</t>
  </si>
  <si>
    <t>INE591A01010</t>
  </si>
  <si>
    <t>INE557Z01018</t>
  </si>
  <si>
    <t>INE546Y01022</t>
  </si>
  <si>
    <t>INE927A01040</t>
  </si>
  <si>
    <t>INE224E01036</t>
  </si>
  <si>
    <t>INE879A01019</t>
  </si>
  <si>
    <t>INE323J01019</t>
  </si>
  <si>
    <t>INE008Z01020</t>
  </si>
  <si>
    <t>INE806C01018</t>
  </si>
  <si>
    <t>INE319Y01024</t>
  </si>
  <si>
    <t>INE945H01013</t>
  </si>
  <si>
    <t>INE539B01017</t>
  </si>
  <si>
    <t>INE711A01022</t>
  </si>
  <si>
    <t>INE082W01014</t>
  </si>
  <si>
    <t>INE052A01021</t>
  </si>
  <si>
    <t>INE565L01011</t>
  </si>
  <si>
    <t>INE648Z01023</t>
  </si>
  <si>
    <t>INE737B01033</t>
  </si>
  <si>
    <t>INE801L01010</t>
  </si>
  <si>
    <t>INE642Z01026</t>
  </si>
  <si>
    <t>INE792B01012</t>
  </si>
  <si>
    <t>INE877I01016</t>
  </si>
  <si>
    <t>INE610C01014</t>
  </si>
  <si>
    <t>INE323B01016</t>
  </si>
  <si>
    <t>INE977Y01011</t>
  </si>
  <si>
    <t>INE650L01011</t>
  </si>
  <si>
    <t>INE139I01011</t>
  </si>
  <si>
    <t>INE981B01011</t>
  </si>
  <si>
    <t>INE0A1101019</t>
  </si>
  <si>
    <t>INE255Z01019</t>
  </si>
  <si>
    <t>INE822G01016</t>
  </si>
  <si>
    <t>INE122M01019</t>
  </si>
  <si>
    <t>INE022C01012</t>
  </si>
  <si>
    <t>INE688J01023</t>
  </si>
  <si>
    <t>INE854S01022</t>
  </si>
  <si>
    <t>INE528A01020</t>
  </si>
  <si>
    <t>INE581X01021</t>
  </si>
  <si>
    <t>INE925Y01036</t>
  </si>
  <si>
    <t>INE059901020</t>
  </si>
  <si>
    <t>INE886A01014</t>
  </si>
  <si>
    <t>INE369I01014</t>
  </si>
  <si>
    <t>INE332H01014</t>
  </si>
  <si>
    <t>INE227G01018</t>
  </si>
  <si>
    <t>INE234I01010</t>
  </si>
  <si>
    <t>INE731C01018</t>
  </si>
  <si>
    <t>INE00Z501029</t>
  </si>
  <si>
    <t>INE798K01010</t>
  </si>
  <si>
    <t>INE500X01013</t>
  </si>
  <si>
    <t>INE831A01028</t>
  </si>
  <si>
    <t>INE737D01021</t>
  </si>
  <si>
    <t>INE752G01015</t>
  </si>
  <si>
    <t>INE692B01014</t>
  </si>
  <si>
    <t>INE353A01023</t>
  </si>
  <si>
    <t>INE567A01028</t>
  </si>
  <si>
    <t>INE439T01012</t>
  </si>
  <si>
    <t>INE369C01017</t>
  </si>
  <si>
    <t>INE239D01028</t>
  </si>
  <si>
    <t>INE840Y01029</t>
  </si>
  <si>
    <t>INE309M01012</t>
  </si>
  <si>
    <t>INE362A01016</t>
  </si>
  <si>
    <t>INE00KV01022</t>
  </si>
  <si>
    <t>INE474C01015</t>
  </si>
  <si>
    <t>INE617A01013</t>
  </si>
  <si>
    <t>INE324L01013</t>
  </si>
  <si>
    <t>INE226H01026</t>
  </si>
  <si>
    <t>INE764L01010</t>
  </si>
  <si>
    <t>INE658G01014</t>
  </si>
  <si>
    <t>INE782X01033</t>
  </si>
  <si>
    <t>INE00QT01015</t>
  </si>
  <si>
    <t>INE231C01019</t>
  </si>
  <si>
    <t>INE529F01035</t>
  </si>
  <si>
    <t>INE965H01011</t>
  </si>
  <si>
    <t>INE980Y01015</t>
  </si>
  <si>
    <t>INE577L01016</t>
  </si>
  <si>
    <t>INE319Z01021</t>
  </si>
  <si>
    <t>INE550H01011</t>
  </si>
  <si>
    <t>INE591Q01016</t>
  </si>
  <si>
    <t>INE0LQS01015</t>
  </si>
  <si>
    <t>INE00CA01015</t>
  </si>
  <si>
    <t>INE389K01018</t>
  </si>
  <si>
    <t>INE126M01010</t>
  </si>
  <si>
    <t>INE600Y01019</t>
  </si>
  <si>
    <t>INE093R01011</t>
  </si>
  <si>
    <t>ESM</t>
  </si>
  <si>
    <t>A/ESM</t>
  </si>
  <si>
    <t>B/C/ESM</t>
  </si>
  <si>
    <t>C/ESM</t>
  </si>
  <si>
    <t>Listing Circular</t>
  </si>
  <si>
    <t>BBOX</t>
  </si>
  <si>
    <t>KHADIM</t>
  </si>
  <si>
    <t>NOIDATOLL</t>
  </si>
  <si>
    <t>UNIVASTU</t>
  </si>
  <si>
    <t>WEALTH</t>
  </si>
  <si>
    <t>ABM INTERNATIONAL LIMITED</t>
  </si>
  <si>
    <t>MIC ELECTRONICS LIMITED</t>
  </si>
  <si>
    <t>ZODIAC ENERGY LIMITED</t>
  </si>
  <si>
    <t>GENERIC ENGINEERING CONSTRUCTION AND PROJECTS LIMITED</t>
  </si>
  <si>
    <t>GKW LIMITED</t>
  </si>
  <si>
    <t>TOUCHWOOD ENTERTAINMENT LIMITED</t>
  </si>
  <si>
    <t>ARCHIDPLY INDUSTRIES LIMITED</t>
  </si>
  <si>
    <t>BLACK BOX LIMITED</t>
  </si>
  <si>
    <t>INDUSTRIAL INVESTMENT TRUST LIMITED</t>
  </si>
  <si>
    <t>KHADIM INDIA LIMITED</t>
  </si>
  <si>
    <t>NOIDA TOLL BRIDGE COMPANY LIMITED</t>
  </si>
  <si>
    <t>SOUTH WEST PINNACLE EXPLORATION LIMITED</t>
  </si>
  <si>
    <t>UNIVASTU INDIA LIMITED</t>
  </si>
  <si>
    <t>WEALTH FIRST PORTFOLIO MANAGERS LIMITED</t>
  </si>
  <si>
    <t>WELSPUN INVESTMENTS AND COMMERCIALS LIMITED</t>
  </si>
  <si>
    <t>INE676A01027</t>
  </si>
  <si>
    <t>INE834I01025</t>
  </si>
  <si>
    <t>INE781B01015</t>
  </si>
  <si>
    <t>INE562X01013</t>
  </si>
  <si>
    <t>INE658T01017</t>
  </si>
  <si>
    <t>List of securities to be shifted from Rolling Segment (series: EQ) to Trade for Trade segment (series: BE) with a price band of 5% or lower with effect from November 07, 2023 (Tuesday).</t>
  </si>
  <si>
    <t>List of securities to be shifted from Rolling Segment (series: SM) to Trade for Trade segment (series: ST) with a price band of 5% or lower with effect from November 07, 2023 (Tuesday).</t>
  </si>
  <si>
    <t xml:space="preserve">List of securities which shall be shifted back from Trade for Trade segment (series: BE) to Rolling segment (series: EQ) with effect from November 07, 2023 (Tuesday) at the existing price bands. </t>
  </si>
  <si>
    <t xml:space="preserve">List of securities which shall be shifted back from Trade for Trade segment (series: ST) to Rolling segment (series: SM) with effect from November 07, 2023 (Tuesday) at the existing price bands. </t>
  </si>
  <si>
    <t>ACCORD</t>
  </si>
  <si>
    <t>ASLIND</t>
  </si>
  <si>
    <t>GIRIRAJ</t>
  </si>
  <si>
    <t>GOLDSTAR</t>
  </si>
  <si>
    <t>GRETEX</t>
  </si>
  <si>
    <t>ISHAN</t>
  </si>
  <si>
    <t>JETKNIT</t>
  </si>
  <si>
    <t>LGHL</t>
  </si>
  <si>
    <t>MAKS</t>
  </si>
  <si>
    <t>MINDPOOL</t>
  </si>
  <si>
    <t>NPST</t>
  </si>
  <si>
    <t>SONAHISONA</t>
  </si>
  <si>
    <t>AHIMSA</t>
  </si>
  <si>
    <t>ASCOM</t>
  </si>
  <si>
    <t>JAKHARIA</t>
  </si>
  <si>
    <t>JSLL</t>
  </si>
  <si>
    <t>SHAIVAL</t>
  </si>
  <si>
    <t>SHIVAUM</t>
  </si>
  <si>
    <t>SPRL</t>
  </si>
  <si>
    <t>ACCORD SYNERGY LIMITED</t>
  </si>
  <si>
    <t>ASL INDUSTRIES LIMITED</t>
  </si>
  <si>
    <t>GIRIRAJ CIVIL DEVELOPERS LIMITED</t>
  </si>
  <si>
    <t>GOLDSTAR POWER LIMITED</t>
  </si>
  <si>
    <t>GRETEX INDUSTRIES LIMITED</t>
  </si>
  <si>
    <t>ISHAN INTERNATIONAL LIMITED</t>
  </si>
  <si>
    <t>JET KNITWEARS LIMITED</t>
  </si>
  <si>
    <t>LAXMI GOLDORNA HOUSE LIMITED</t>
  </si>
  <si>
    <t>MAKS ENERGY SOLUTIONS INDIA LIMITED</t>
  </si>
  <si>
    <t>MINDPOOL TECHNOLOGIES LIMITED</t>
  </si>
  <si>
    <t>NETWORK PEOPLE SERVICES TECHNOLOGIES LIMITED</t>
  </si>
  <si>
    <t>SONA HI SONA JEWELLERS (GUJARAT) LIMITED</t>
  </si>
  <si>
    <t>AHIMSA INDUSTRIES LIMITED</t>
  </si>
  <si>
    <t>ASCOM LEASING &amp; INVESTMENTS LIMITED</t>
  </si>
  <si>
    <t>JAKHARIA FABRIC LIMITED</t>
  </si>
  <si>
    <t>JEENA SIKHO LIFECARE LIMITED</t>
  </si>
  <si>
    <t>SHAIVAL REALITY LIMITED</t>
  </si>
  <si>
    <t>SHIV AUM STEELS LIMITED</t>
  </si>
  <si>
    <t>SP REFRACTORIES LIMITED</t>
  </si>
  <si>
    <t>INE113X01015</t>
  </si>
  <si>
    <t>INE617I01024</t>
  </si>
  <si>
    <t>INE614Z01017</t>
  </si>
  <si>
    <t>INE405Y01021</t>
  </si>
  <si>
    <t>INE985P01012</t>
  </si>
  <si>
    <t>INE0LCW01017</t>
  </si>
  <si>
    <t>INE564T01017</t>
  </si>
  <si>
    <t>INE258Y01016</t>
  </si>
  <si>
    <t>INE0CDK01019</t>
  </si>
  <si>
    <t>INE00RQ01019</t>
  </si>
  <si>
    <t>INE0FFK01017</t>
  </si>
  <si>
    <t>INE06MH01016</t>
  </si>
  <si>
    <t>INE136T01014</t>
  </si>
  <si>
    <t>INE08KD01015</t>
  </si>
  <si>
    <t>INE00N401018</t>
  </si>
  <si>
    <t>INE0J5801011</t>
  </si>
  <si>
    <t>INE262S01010</t>
  </si>
  <si>
    <t>INE719F01016</t>
  </si>
  <si>
    <t>INE0JW501011</t>
  </si>
  <si>
    <t>B/D</t>
  </si>
  <si>
    <t>A/D</t>
  </si>
  <si>
    <t>AUTOIND</t>
  </si>
  <si>
    <t>BAGFILMS</t>
  </si>
  <si>
    <t>BEDMUTHA</t>
  </si>
  <si>
    <t>BHAGYANGR</t>
  </si>
  <si>
    <t>DIACABS</t>
  </si>
  <si>
    <t>DOLPHIN</t>
  </si>
  <si>
    <t>FLEXITUFF</t>
  </si>
  <si>
    <t>GTECJAINX</t>
  </si>
  <si>
    <t>KCPSUGIND</t>
  </si>
  <si>
    <t>NKIND</t>
  </si>
  <si>
    <t>PRAKASHSTL</t>
  </si>
  <si>
    <t>RHFL</t>
  </si>
  <si>
    <t>RKDL</t>
  </si>
  <si>
    <t>SEMAC</t>
  </si>
  <si>
    <t>SHAHALLOYS</t>
  </si>
  <si>
    <t>SIMPLEXINF</t>
  </si>
  <si>
    <t>TECHIN</t>
  </si>
  <si>
    <t>TVVISION</t>
  </si>
  <si>
    <t>UMESLTD</t>
  </si>
  <si>
    <t>AAREYDRUGS</t>
  </si>
  <si>
    <t>AARTECH</t>
  </si>
  <si>
    <t>ABAN</t>
  </si>
  <si>
    <t>AIRAN</t>
  </si>
  <si>
    <t>AKSHOPTFBR</t>
  </si>
  <si>
    <t>ANKITMETAL</t>
  </si>
  <si>
    <t>ANTGRAPHIC</t>
  </si>
  <si>
    <t>AROGRANITE</t>
  </si>
  <si>
    <t>ASHAPURMIN</t>
  </si>
  <si>
    <t>ASTRON</t>
  </si>
  <si>
    <t>ATALREAL</t>
  </si>
  <si>
    <t>AUSOMENT</t>
  </si>
  <si>
    <t>BAIDFIN</t>
  </si>
  <si>
    <t>BHANDARI</t>
  </si>
  <si>
    <t>BPL</t>
  </si>
  <si>
    <t>CCHHL</t>
  </si>
  <si>
    <t>CENTEXT</t>
  </si>
  <si>
    <t>CENTUM</t>
  </si>
  <si>
    <t>CINELINE</t>
  </si>
  <si>
    <t>CINEVISTA</t>
  </si>
  <si>
    <t>CYBERMEDIA</t>
  </si>
  <si>
    <t>DANGEE</t>
  </si>
  <si>
    <t>DBSTOCKBRO</t>
  </si>
  <si>
    <t>DELTAMAGNT</t>
  </si>
  <si>
    <t>DIL</t>
  </si>
  <si>
    <t>DNAMEDIA</t>
  </si>
  <si>
    <t>ELGIRUBCO</t>
  </si>
  <si>
    <t>FMNL</t>
  </si>
  <si>
    <t>GTL</t>
  </si>
  <si>
    <t>GULFPETRO</t>
  </si>
  <si>
    <t>GVKPIL</t>
  </si>
  <si>
    <t>HINDCON</t>
  </si>
  <si>
    <t>HISARMETAL</t>
  </si>
  <si>
    <t>HPIL</t>
  </si>
  <si>
    <t>IL&amp;FSTRANS</t>
  </si>
  <si>
    <t>INCREDIBLE</t>
  </si>
  <si>
    <t>INDBANK</t>
  </si>
  <si>
    <t>INFOMEDIA</t>
  </si>
  <si>
    <t>JBMA</t>
  </si>
  <si>
    <t>KEYFINSERV</t>
  </si>
  <si>
    <t>KOTARISUG</t>
  </si>
  <si>
    <t>KSOLVES</t>
  </si>
  <si>
    <t>LLOYDSENGG</t>
  </si>
  <si>
    <t>LPDC</t>
  </si>
  <si>
    <t>MACPOWER</t>
  </si>
  <si>
    <t>MANAKCOAT</t>
  </si>
  <si>
    <t>MANUGRAPH</t>
  </si>
  <si>
    <t>MEGASOFT</t>
  </si>
  <si>
    <t>MOKSH</t>
  </si>
  <si>
    <t>MUKTAARTS</t>
  </si>
  <si>
    <t>NEXTMEDIA</t>
  </si>
  <si>
    <t>NILAINFRA</t>
  </si>
  <si>
    <t>NIRAJ</t>
  </si>
  <si>
    <t>NUCLEUS</t>
  </si>
  <si>
    <t>PANSARI</t>
  </si>
  <si>
    <t>PARACABLES</t>
  </si>
  <si>
    <t>PARSVNATH</t>
  </si>
  <si>
    <t>PATINTLOG</t>
  </si>
  <si>
    <t>PGIL</t>
  </si>
  <si>
    <t>PIONEEREMB</t>
  </si>
  <si>
    <t>PRAENG</t>
  </si>
  <si>
    <t>PRAKASH</t>
  </si>
  <si>
    <t>PRITIKAUTO</t>
  </si>
  <si>
    <t>RAJSREESUG</t>
  </si>
  <si>
    <t>RVHL</t>
  </si>
  <si>
    <t>SAKUMA</t>
  </si>
  <si>
    <t>SAMBHAAV</t>
  </si>
  <si>
    <t>SGL</t>
  </si>
  <si>
    <t>SHIVAMAUTO</t>
  </si>
  <si>
    <t>SOFTTECH</t>
  </si>
  <si>
    <t>SONAMCLOCK</t>
  </si>
  <si>
    <t>SUNDARAM</t>
  </si>
  <si>
    <t>SUPERSPIN</t>
  </si>
  <si>
    <t>SUZLON</t>
  </si>
  <si>
    <t>TPHQ</t>
  </si>
  <si>
    <t>UFO</t>
  </si>
  <si>
    <t>UNIINFO</t>
  </si>
  <si>
    <t>VASWANI</t>
  </si>
  <si>
    <t>VIJIFIN</t>
  </si>
  <si>
    <t>VIKASECO</t>
  </si>
  <si>
    <t>VISESHINFO</t>
  </si>
  <si>
    <t>WEL</t>
  </si>
  <si>
    <t>ZENTEC</t>
  </si>
  <si>
    <t>NEWGEN</t>
  </si>
  <si>
    <t>SICALLOG</t>
  </si>
  <si>
    <t>CELEBRITY</t>
  </si>
  <si>
    <t>20 MICRONS LIMITED</t>
  </si>
  <si>
    <t>AKI INDIA LIMITED</t>
  </si>
  <si>
    <t>AMBICA AGARBATHIES &amp; AROMA INDUSTRIES LIMITED</t>
  </si>
  <si>
    <t>AUTOLINE INDUSTRIES LIMITED</t>
  </si>
  <si>
    <t>B.A.G FILMS AND MEDIA LIMITED</t>
  </si>
  <si>
    <t>BRAND CONCEPTS LIMITED</t>
  </si>
  <si>
    <t>BEDMUTHA INDUSTRIES LIMITED</t>
  </si>
  <si>
    <t>BHAGYANAGAR INDIA LIMITED</t>
  </si>
  <si>
    <t>BLUE CHIP INDIA LIMITED</t>
  </si>
  <si>
    <t>BROOKS LABORATORIES LIMITED</t>
  </si>
  <si>
    <t>DC INFOTECH AND COMMUNICATION LIMITED</t>
  </si>
  <si>
    <t>DIAMOND POWER INFRASTRUCTURE LIMITED</t>
  </si>
  <si>
    <t>DOLPHIN OFFSHORE ENTERPRISES (INDIA) LIMITED</t>
  </si>
  <si>
    <t>E2E NETWORKS LIMITED</t>
  </si>
  <si>
    <t>ELECTROTHERM (INDIA) LIMITED</t>
  </si>
  <si>
    <t>ESSAR SHIPPING LIMITED</t>
  </si>
  <si>
    <t>EUROTEX INDUSTRIES AND EXPORTS LIMITED</t>
  </si>
  <si>
    <t>EXCEL REALTY N INFRA LIMITED</t>
  </si>
  <si>
    <t>FUTURE ENTERPRISES LIMITED</t>
  </si>
  <si>
    <t>FLEXITUFF VENTURES INTERNATIONAL LIMITED</t>
  </si>
  <si>
    <t>GANGA FORGING LIMITED</t>
  </si>
  <si>
    <t>GEEKAY WIRES LIMITED</t>
  </si>
  <si>
    <t>GOLDSTONE TECHNOLOGIES LIMITED</t>
  </si>
  <si>
    <t>GOYAL ALUMINIUMS LIMITED</t>
  </si>
  <si>
    <t>GPT INFRAPROJECTS LIMITED</t>
  </si>
  <si>
    <t>G-TEC JAINX EDUCATION LIMITED</t>
  </si>
  <si>
    <t>GVP INFOTECH LIMITED</t>
  </si>
  <si>
    <t>IL&amp;FS ENGINEERING AND CONSTRUCTION COMPANY LIMITED</t>
  </si>
  <si>
    <t>INDO TECH TRANSFORMERS LIMITED</t>
  </si>
  <si>
    <t>INDOWIND ENERGY LIMITED</t>
  </si>
  <si>
    <t>KAUSHALYA INFRASTRUCTURE DEVELOPMENT CORPORATION LIMITED</t>
  </si>
  <si>
    <t>KCP SUGAR AND INDUSTRIES CORPORATION LIMITED</t>
  </si>
  <si>
    <t>KRITIKA WIRES LIMITED</t>
  </si>
  <si>
    <t>KRITI NUTRIENTS LIMITED</t>
  </si>
  <si>
    <t>MIRC ELECTRONICS LIMITED</t>
  </si>
  <si>
    <t>MSP STEEL &amp; POWER LIMITED</t>
  </si>
  <si>
    <t>INDO-NATIONAL LIMITED</t>
  </si>
  <si>
    <t>NITIRAJ ENGINEERS LIMITED</t>
  </si>
  <si>
    <t>NK INDUSTRIES LIMITED</t>
  </si>
  <si>
    <t>NORBEN TEA &amp; EXPORTS LIMITED</t>
  </si>
  <si>
    <t>OIL COUNTRY TUBULAR LIMITED</t>
  </si>
  <si>
    <t>ONE POINT ONE SOLUTIONS LIMITED</t>
  </si>
  <si>
    <t>PARAS PETROFILS LIMITED</t>
  </si>
  <si>
    <t>POWER &amp; INSTRUMENTATION (GUJARAT) LIMITED</t>
  </si>
  <si>
    <t>PRAKASH STEELAGE LIMITED</t>
  </si>
  <si>
    <t>PRAXIS HOME RETAIL LIMITED</t>
  </si>
  <si>
    <t>RAJ RAYON INDUSTRIES LIMITED</t>
  </si>
  <si>
    <t>REGENCY CERAMICS LIMITED</t>
  </si>
  <si>
    <t>RELIANCE HOME FINANCE LIMITED</t>
  </si>
  <si>
    <t>RAVI KUMAR DISTILLERIES LIMITED</t>
  </si>
  <si>
    <t>ROLLATAINERS LIMITED</t>
  </si>
  <si>
    <t>R. S. SOFTWARE (INDIA) LIMITED</t>
  </si>
  <si>
    <t>RUCHI INFRASTRUCTURE LIMITED</t>
  </si>
  <si>
    <t>SAB EVENTS &amp; GOVERNANCE NOW MEDIA LIMITED</t>
  </si>
  <si>
    <t>SADBHAV ENGINEERING LIMITED</t>
  </si>
  <si>
    <t>SADBHAV INFRASTRUCTURE PROJECT LIMITED</t>
  </si>
  <si>
    <t>SANWARIA CONSUMER LIMITED</t>
  </si>
  <si>
    <t>SEL MANUFACTURING COMPANY LIMITED</t>
  </si>
  <si>
    <t>SEMAC CONSULTANTS LIMITED</t>
  </si>
  <si>
    <t>SETCO AUTOMOTIVE LIMITED</t>
  </si>
  <si>
    <t>SEYA INDUSTRIES LIMITED</t>
  </si>
  <si>
    <t>SYNERGY GREEN INDUSTRIES LIMITED</t>
  </si>
  <si>
    <t>SHAH ALLOYS LIMITED</t>
  </si>
  <si>
    <t>SHREE RAMA MULTI-TECH LIMITED</t>
  </si>
  <si>
    <t>SHREYANS INDUSTRIES LIMITED</t>
  </si>
  <si>
    <t>SIMPLEX INFRASTRUCTURES LIMITED</t>
  </si>
  <si>
    <t>SPENTEX INDUSTRIES LIMITED</t>
  </si>
  <si>
    <t>SPML INFRA LIMITED</t>
  </si>
  <si>
    <t>SUNDARAM BRAKE LININGS LIMITED</t>
  </si>
  <si>
    <t>SUPREME ENGINEERING LIMITED</t>
  </si>
  <si>
    <t>SUPREME INFRASTRUCTURE INDIA LIMITED</t>
  </si>
  <si>
    <t>SUUMAYA INDUSTRIES LIMITED</t>
  </si>
  <si>
    <t>TARAPUR TRANSFORMERS LIMITED</t>
  </si>
  <si>
    <t>THOMAS SCOTT (INDIA) LIMITED</t>
  </si>
  <si>
    <t>TIL LIMITED</t>
  </si>
  <si>
    <t>TV VISION LIMITED</t>
  </si>
  <si>
    <t>USHA MARTIN EDUCATION &amp; SOLUTIONS LIMITED</t>
  </si>
  <si>
    <t>V2 RETAIL LIMITED</t>
  </si>
  <si>
    <t>VARDHMAN POLYTEX LIMITED</t>
  </si>
  <si>
    <t>WALCHANDNAGAR INDUSTRIES LIMITED</t>
  </si>
  <si>
    <t>WANBURY LIMITED</t>
  </si>
  <si>
    <t>ZEE LEARN LIMITED</t>
  </si>
  <si>
    <t>A2Z INFRA ENGINEERING LIMITED</t>
  </si>
  <si>
    <t>AAREY DRUGS &amp; PHARMACEUTICALS LIMITED</t>
  </si>
  <si>
    <t>AARTECH SOLONICS LIMITED</t>
  </si>
  <si>
    <t>ABAN OFFSHORE LIMITED</t>
  </si>
  <si>
    <t>ACCURACY SHIPPING LIMITED</t>
  </si>
  <si>
    <t>ARCHIDPLY DECOR LIMITED</t>
  </si>
  <si>
    <t>ADROIT INFOTECH LIMITED</t>
  </si>
  <si>
    <t>AGRI-TECH (INDIA) LIMITED</t>
  </si>
  <si>
    <t>AIRAN LIMITED</t>
  </si>
  <si>
    <t>AIRO LAM LIMITED</t>
  </si>
  <si>
    <t>AKSH OPTIFIBRE LIMITED</t>
  </si>
  <si>
    <t>ANKIT METAL &amp; POWER LIMITED</t>
  </si>
  <si>
    <t>ANSAL PROPERTIES &amp; INFRASTRUCTURE LIMITED</t>
  </si>
  <si>
    <t>ANTARCTICA LIMITED</t>
  </si>
  <si>
    <t>RAJDARSHAN INDUSTRIES LIMITED</t>
  </si>
  <si>
    <t>ARO GRANITE INDUSTRIES LIMITED</t>
  </si>
  <si>
    <t>ARSHIYA LIMITED</t>
  </si>
  <si>
    <t>ARSS INFRASTRUCTURE PROJECTS LIMITED</t>
  </si>
  <si>
    <t>ASHAPURA MINECHEM LIMITED</t>
  </si>
  <si>
    <t>ASTRON PAPER &amp; BOARD MILL LIMITED</t>
  </si>
  <si>
    <t>ATAL REALTECH LIMITED</t>
  </si>
  <si>
    <t>AURIONPRO SOLUTIONS LIMITED</t>
  </si>
  <si>
    <t>AUSOM ENTERPRISE LIMITED</t>
  </si>
  <si>
    <t>AVONMORE CAPITAL &amp; MANAGEMENT SERVICES  LIMITED</t>
  </si>
  <si>
    <t>BAFNA PHARMACEUTICALS LIMITED</t>
  </si>
  <si>
    <t>BAID FINSERV LIMITED</t>
  </si>
  <si>
    <t>BEARDSELL LIMITED</t>
  </si>
  <si>
    <t>BHANDARI HOSIERY EXPORTS LIMITED</t>
  </si>
  <si>
    <t>BINANI INDUSTRIES LIMITED</t>
  </si>
  <si>
    <t>BLUE COAST HOTELS LIMITED</t>
  </si>
  <si>
    <t>BOHRA INDUSTRIES LIMITED</t>
  </si>
  <si>
    <t>BPL LIMITED</t>
  </si>
  <si>
    <t>BARAK VALLEY CEMENTS LIMITED</t>
  </si>
  <si>
    <t>COUNTRY CLUB HOSPITALITY &amp; HOLIDAYS LIMITED</t>
  </si>
  <si>
    <t>CENTURY EXTRUSIONS LIMITED</t>
  </si>
  <si>
    <t>CENTUM ELECTRONICS LIMITED</t>
  </si>
  <si>
    <t>CEREBRA INTEGRATED TECHNOLOGIES LIMITED</t>
  </si>
  <si>
    <t>CINELINE INDIA LIMITED</t>
  </si>
  <si>
    <t>CINEVISTA LIMITED</t>
  </si>
  <si>
    <t>CMI LIMITED</t>
  </si>
  <si>
    <t>CYBER MEDIA (INDIA) LIMITED</t>
  </si>
  <si>
    <t>DANGEE DUMS LIMITED</t>
  </si>
  <si>
    <t>DB (INTERNATIONAL) STOCK BROKERS LIMITED</t>
  </si>
  <si>
    <t>DCM FINANCIAL SERVICES LIMITED</t>
  </si>
  <si>
    <t>DELTA MANUFACTURING LIMITED</t>
  </si>
  <si>
    <t>DIGJAM LIMITED</t>
  </si>
  <si>
    <t>DEBOCK INDUSTRIES LIMITED</t>
  </si>
  <si>
    <t>DILIGENT MEDIA CORPORATION LIMITED</t>
  </si>
  <si>
    <t>DYNAMIC CABLES LIMITED</t>
  </si>
  <si>
    <t>EASTERN SILK INDUSTRIES LIMITED</t>
  </si>
  <si>
    <t>ELGI RUBBER COMPANY LIMITED</t>
  </si>
  <si>
    <t>EQUIPPP SOCIAL IMPACT TECHNOLOGIES LIMITED</t>
  </si>
  <si>
    <t>INTEGRA ESSENTIA LIMITED</t>
  </si>
  <si>
    <t>FUTURE CONSUMER LIMITED</t>
  </si>
  <si>
    <t>FUTURE LIFESTYLE FASHIONS LIMITED</t>
  </si>
  <si>
    <t>FUTURE MARKET NETWORKS LIMITED</t>
  </si>
  <si>
    <t>FUTURE RETAIL LIMITED</t>
  </si>
  <si>
    <t>FUTURE SUPPLY CHAIN SOLUTIONS LIMITED</t>
  </si>
  <si>
    <t>GAYATRI HIGHWAYS LIMITED</t>
  </si>
  <si>
    <t>GAYATRI PROJECTS LIMITED</t>
  </si>
  <si>
    <t>GE T&amp;D INDIA LIMITED</t>
  </si>
  <si>
    <t>GRAND FOUNDRY LIMITED</t>
  </si>
  <si>
    <t>GLOBE TEXTILES (INDIA) LIMITED</t>
  </si>
  <si>
    <t>GODHA CABCON &amp; INSULATION LIMITED</t>
  </si>
  <si>
    <t>GOENKA DIAMOND AND JEWELS LIMITED</t>
  </si>
  <si>
    <t>GOLDEN TOBACCO LIMITED</t>
  </si>
  <si>
    <t>GTL LIMITED</t>
  </si>
  <si>
    <t>GUJARAT RAFFIA INDUSTRIES LIMITED</t>
  </si>
  <si>
    <t>GP PETROLEUMS LIMITED</t>
  </si>
  <si>
    <t>GVK POWER &amp; INFRASTRUCTURE LIMITED</t>
  </si>
  <si>
    <t>SRI HAVISHA HOSPITALITY AND INFRASTRUCTURE LIMITED</t>
  </si>
  <si>
    <t>HOUSING DEVELOPMENT AND INFRASTRUCTURE LIMITED</t>
  </si>
  <si>
    <t>HINDCON CHEMICALS LIMITED</t>
  </si>
  <si>
    <t>HINDUSTHAN NATIONAL GLASS &amp; INDUSTRIES LIMITED</t>
  </si>
  <si>
    <t>HISAR METAL INDUSTRIES LIMITED</t>
  </si>
  <si>
    <t>HINDPRAKASH INDUSTRIES LIMITED</t>
  </si>
  <si>
    <t>HYBRID FINANCIAL SERVICES LIMITED</t>
  </si>
  <si>
    <t>ICDS LIMITED</t>
  </si>
  <si>
    <t>INDIABULLS ENTERPRISES LIMITED</t>
  </si>
  <si>
    <t>IL&amp;FS TRANSPORTATION NETWORKS LIMITED</t>
  </si>
  <si>
    <t>IMPEX FERRO TECH LIMITED</t>
  </si>
  <si>
    <t>INCREDIBLE INDUSTRIES LIMITED</t>
  </si>
  <si>
    <t>INDBANK MERCHANT BANKING SERVICES LIMITED</t>
  </si>
  <si>
    <t>IMP POWERS LIMITED</t>
  </si>
  <si>
    <t>INDOSTAR CAPITAL FINANCE LIMITED</t>
  </si>
  <si>
    <t>INDRAPRASTHA MEDICAL CORPORATION LIMITED</t>
  </si>
  <si>
    <t>IND-SWIFT LIMITED</t>
  </si>
  <si>
    <t>INFOMEDIA PRESS LIMITED</t>
  </si>
  <si>
    <t>IZMO LIMITED</t>
  </si>
  <si>
    <t>JBM AUTO LIMITED</t>
  </si>
  <si>
    <t>JAIN IRRIGATION SYSTEMS LIMITED</t>
  </si>
  <si>
    <t>JITF INFRALOGISTICS LIMITED</t>
  </si>
  <si>
    <t>JYOTI STRUCTURES LIMITED</t>
  </si>
  <si>
    <t>KALYANI COMMERCIALS LIMITED</t>
  </si>
  <si>
    <t>KALYANI FORGE LIMITED</t>
  </si>
  <si>
    <t>KARMA ENERGY LIMITED</t>
  </si>
  <si>
    <t>DSJ KEEP LEARNING LIMITED</t>
  </si>
  <si>
    <t>KERNEX MICROSYSTEMS (INDIA) LIMITED</t>
  </si>
  <si>
    <t>KEYNOTE FINANCIAL SERVICES LIMITED</t>
  </si>
  <si>
    <t>KHAITAN (INDIA) LIMITED</t>
  </si>
  <si>
    <t>KILITCH DRUGS (INDIA) LIMITED</t>
  </si>
  <si>
    <t>KOTHARI SUGARS AND CHEMICALS LIMITED</t>
  </si>
  <si>
    <t>KRIDHAN INFRA LIMITED</t>
  </si>
  <si>
    <t>KSHITIJ POLYLINE LIMITED</t>
  </si>
  <si>
    <t>KSOLVES INDIA LIMITED</t>
  </si>
  <si>
    <t>LAKSHMI PRECISION SCREWS LIMITED</t>
  </si>
  <si>
    <t>LORENZINI APPARELS LIMITED</t>
  </si>
  <si>
    <t>LCC INFOTECH LIMITED</t>
  </si>
  <si>
    <t>LEXUS GRANITO (INDIA) LIMITED</t>
  </si>
  <si>
    <t>LLOYDS ENGINEERING WORKS LIMITED</t>
  </si>
  <si>
    <t>LANDMARK PROPERTY DEVELOPMENT COMPANY LIMITED</t>
  </si>
  <si>
    <t>MACPOWER CNC MACHINES LIMITED</t>
  </si>
  <si>
    <t>MAGNUM VENTURES LIMITED</t>
  </si>
  <si>
    <t>MANAKSIA COATED METALS &amp; INDUSTRIES LIMITED</t>
  </si>
  <si>
    <t>MANUGRAPH INDIA LIMITED</t>
  </si>
  <si>
    <t>MARINE ELECTRICALS (INDIA) LIMITED</t>
  </si>
  <si>
    <t>MASK INVESTMENTS LIMITED</t>
  </si>
  <si>
    <t>MCNALLY BHARAT ENGINEERING COMPANY LIMITED</t>
  </si>
  <si>
    <t>MEGASOFT LIMITED</t>
  </si>
  <si>
    <t>MELSTAR INFORMATION TECHNOLOGIES LIMITED</t>
  </si>
  <si>
    <t>METALYST FORGINGS LIMITED</t>
  </si>
  <si>
    <t>MODI RUBBER LIMITED</t>
  </si>
  <si>
    <t>MOKSH ORNAMENTS LIMITED</t>
  </si>
  <si>
    <t>THE MOTOR &amp; GENERAL FINANCE LIMITED</t>
  </si>
  <si>
    <t>MT EDUCARE LIMITED</t>
  </si>
  <si>
    <t>MUKTA ARTS LIMITED</t>
  </si>
  <si>
    <t>NDL VENTURES LIMITED</t>
  </si>
  <si>
    <t>NDR AUTO COMPONENTS LIMITED</t>
  </si>
  <si>
    <t>NEXT MEDIAWORKS LIMITED</t>
  </si>
  <si>
    <t>NILA INFRASTRUCTURES LIMITED</t>
  </si>
  <si>
    <t>NIRAJ CEMENT STRUCTURALS LIMITED</t>
  </si>
  <si>
    <t>NUCLEUS SOFTWARE EXPORTS LIMITED</t>
  </si>
  <si>
    <t>OMKAR SPECIALITY CHEMICALS LIMITED</t>
  </si>
  <si>
    <t>ORTEL COMMUNICATIONS LIMITED</t>
  </si>
  <si>
    <t>PANACHE DIGILIFE LIMITED</t>
  </si>
  <si>
    <t>PANSARI DEVELOPERS LIMITED</t>
  </si>
  <si>
    <t>PARAMOUNT COMMUNICATIONS LIMITED</t>
  </si>
  <si>
    <t>PARSVNATH DEVELOPERS LIMITED</t>
  </si>
  <si>
    <t>PATEL INTEGRATED LOGISTICS LIMITED</t>
  </si>
  <si>
    <t>PEARL GLOBAL INDUSTRIES LIMITED</t>
  </si>
  <si>
    <t>PIONEER EMBROIDERIES LIMITED</t>
  </si>
  <si>
    <t>THE PERIA KARAMALAI TEA &amp; PRODUCE COMPANY LIMITED</t>
  </si>
  <si>
    <t>PRAJAY ENGINEERS SYNDICATE LIMITED</t>
  </si>
  <si>
    <t>PRAKASH INDUSTRIES LIMITED</t>
  </si>
  <si>
    <t>PREMIER LIMITED</t>
  </si>
  <si>
    <t>PRITIKA AUTO INDUSTRIES LIMITED</t>
  </si>
  <si>
    <t>PVP VENTURES LIMITED</t>
  </si>
  <si>
    <t>RADAAN MEDIAWORKS INDIA LIMITED</t>
  </si>
  <si>
    <t>RAJNANDINI METAL LIMITED</t>
  </si>
  <si>
    <t>RAJSHREE SUGARS &amp; CHEMICALS LIMITED</t>
  </si>
  <si>
    <t>RAJVIR INDUSTRIES LIMITED</t>
  </si>
  <si>
    <t>RELIANCE COMMUNICATIONS LIMITED</t>
  </si>
  <si>
    <t>RELIANCE CAPITAL LIMITED</t>
  </si>
  <si>
    <t>REMSONS INDUSTRIES LIMITED</t>
  </si>
  <si>
    <t>RADHA MADHAV CORPORATION LIMITED</t>
  </si>
  <si>
    <t>ROLTA INDIA LIMITED</t>
  </si>
  <si>
    <t>R.P.P. INFRA PROJECTS LIMITED</t>
  </si>
  <si>
    <t>RAVINDER HEIGHTS LIMITED</t>
  </si>
  <si>
    <t>SRI ADHIKARI BROTHERS TELEVISION NETWORK LIMITED</t>
  </si>
  <si>
    <t>SAKUMA EXPORTS LIMITED</t>
  </si>
  <si>
    <t>S.A.L. STEEL LIMITED</t>
  </si>
  <si>
    <t>SAMBHAAV MEDIA LIMITED</t>
  </si>
  <si>
    <t>SANCO INDUSTRIES LIMITED</t>
  </si>
  <si>
    <t>SARVESHWAR FOODS LIMITED</t>
  </si>
  <si>
    <t>SEJAL GLASS LIMITED</t>
  </si>
  <si>
    <t>SERVOTECH POWER SYSTEMS LIMITED</t>
  </si>
  <si>
    <t>SETUBANDHAN INFRASTRUCTURE LIMITED</t>
  </si>
  <si>
    <t>STL GLOBAL LIMITED</t>
  </si>
  <si>
    <t>SHIVAM AUTOTECH LIMITED</t>
  </si>
  <si>
    <t>SHRIRAM PISTONS &amp; RINGS LIMITED</t>
  </si>
  <si>
    <t>SIGNET INDUSTRIES LIMITED</t>
  </si>
  <si>
    <t>STANDARD INDUSTRIES LIMITED</t>
  </si>
  <si>
    <t>SITI NETWORKS LIMITED</t>
  </si>
  <si>
    <t>SKIL INFRASTRUCTURE LIMITED</t>
  </si>
  <si>
    <t>SOFTTECH ENGINEERS LIMITED</t>
  </si>
  <si>
    <t>SOMA TEXTILES &amp; INDUSTRIES LIMITED</t>
  </si>
  <si>
    <t>SONAM CLOCK LIMITED</t>
  </si>
  <si>
    <t>SINTEX PLASTICS TECHNOLOGY LIMITED</t>
  </si>
  <si>
    <t>SHEKHAWATI POLY-YARN LIMITED</t>
  </si>
  <si>
    <t>SHREE RAM PROTEINS LIMITED</t>
  </si>
  <si>
    <t>S&amp;S POWER SWITCHGEARS LIMITED</t>
  </si>
  <si>
    <t>STEL HOLDINGS LIMITED</t>
  </si>
  <si>
    <t>SUMEET INDUSTRIES LIMITED</t>
  </si>
  <si>
    <t>SUNDARAM MULTI PAP LIMITED</t>
  </si>
  <si>
    <t>SUPER SPINNING MILLS LIMITED</t>
  </si>
  <si>
    <t>SUZLON ENERGY LIMITED</t>
  </si>
  <si>
    <t>SHREE VASU LOGISTICS LIMITED</t>
  </si>
  <si>
    <t>TECIL CHEMICALS AND HYDRO POWER LIMITED</t>
  </si>
  <si>
    <t>TIPS FILMS LIMITED</t>
  </si>
  <si>
    <t>TIRUPATI FORGE LIMITED</t>
  </si>
  <si>
    <t>TAMILNADU TELECOMMUNICATION LIMITED</t>
  </si>
  <si>
    <t>TEAMO PRODUCTIONS HQ LIMITED</t>
  </si>
  <si>
    <t>UFO MOVIEZ INDIA LIMITED</t>
  </si>
  <si>
    <t>UNIINFO TELECOM SERVICES LIMITED</t>
  </si>
  <si>
    <t>UNIVA FOODS LIMITED</t>
  </si>
  <si>
    <t>VASWANI INDUSTRIES LIMITED</t>
  </si>
  <si>
    <t>VIJI FINANCE LIMITED</t>
  </si>
  <si>
    <t>VIKAS ECOTECH LIMITED</t>
  </si>
  <si>
    <t>VINNY OVERSEAS LIMITED</t>
  </si>
  <si>
    <t>VIRINCHI LIMITED</t>
  </si>
  <si>
    <t>VISA STEEL LIMITED</t>
  </si>
  <si>
    <t>VISESH INFOTECNICS LIMITED</t>
  </si>
  <si>
    <t>WONDER ELECTRICALS LIMITED</t>
  </si>
  <si>
    <t>WINDSOR MACHINES LIMITED</t>
  </si>
  <si>
    <t>THE WESTERN INDIA PLYWOODS LIMITED</t>
  </si>
  <si>
    <t>W S INDUSTRIES (I) LIMITED</t>
  </si>
  <si>
    <t>YAARI DIGITAL INTEGRATED SERVICES LIMITED</t>
  </si>
  <si>
    <t>ZENITH STEEL PIPES &amp; INDUSTRIES LIMITED</t>
  </si>
  <si>
    <t>ZEN TECHNOLOGIES LIMITED</t>
  </si>
  <si>
    <t>NEWGEN SOFTWARE TECHNOLOGIES LIMITED</t>
  </si>
  <si>
    <t>SICAL LOGISTICS LIMITED</t>
  </si>
  <si>
    <t>CELEBRITY FASHIONS LIMITED</t>
  </si>
  <si>
    <t>MURUDESHWAR CERAMICS LIMITED</t>
  </si>
  <si>
    <t>PREMIER POLYFILM LIMITED</t>
  </si>
  <si>
    <t>SOMI CONVEYOR BELTINGS LIMITED</t>
  </si>
  <si>
    <t>BIRLA TYRES LIMITED</t>
  </si>
  <si>
    <t>INE718H01014</t>
  </si>
  <si>
    <t>INE116D01028</t>
  </si>
  <si>
    <t>INE844K01012</t>
  </si>
  <si>
    <t>INE458B01036</t>
  </si>
  <si>
    <t>INE989C01020</t>
  </si>
  <si>
    <t>INE920A01029</t>
  </si>
  <si>
    <t>INE060J01017</t>
  </si>
  <si>
    <t>INE669X01024</t>
  </si>
  <si>
    <t>INE790B01024</t>
  </si>
  <si>
    <t>INE542C01019</t>
  </si>
  <si>
    <t>INE696K01024</t>
  </si>
  <si>
    <t>INE217K01011</t>
  </si>
  <si>
    <t>INE722J01012</t>
  </si>
  <si>
    <t>INE640C01011</t>
  </si>
  <si>
    <t>INE059B01024</t>
  </si>
  <si>
    <t>INE778A01021</t>
  </si>
  <si>
    <t>INE871L01013</t>
  </si>
  <si>
    <t>INE240C01028</t>
  </si>
  <si>
    <t>INE198H01019</t>
  </si>
  <si>
    <t>INE01C001018</t>
  </si>
  <si>
    <t>INE421A01028</t>
  </si>
  <si>
    <t>INE645W01026</t>
  </si>
  <si>
    <t>INE523B01011</t>
  </si>
  <si>
    <t>INE106I01010</t>
  </si>
  <si>
    <t>INE414B01021</t>
  </si>
  <si>
    <t>INE210C01013</t>
  </si>
  <si>
    <t>INE348A01023</t>
  </si>
  <si>
    <t>INE646X01014</t>
  </si>
  <si>
    <t>INE0ALR01011</t>
  </si>
  <si>
    <t>INE218C01016</t>
  </si>
  <si>
    <t>INE020D01022</t>
  </si>
  <si>
    <t>INE474E01029</t>
  </si>
  <si>
    <t>INE110A01019</t>
  </si>
  <si>
    <t>INE652F01027</t>
  </si>
  <si>
    <t>INE281A01026</t>
  </si>
  <si>
    <t>INE320B01020</t>
  </si>
  <si>
    <t>INE704H01022</t>
  </si>
  <si>
    <t>INE039B01026</t>
  </si>
  <si>
    <t>INE278G01037</t>
  </si>
  <si>
    <t>INE688Y01022</t>
  </si>
  <si>
    <t>INE921B01025</t>
  </si>
  <si>
    <t>INE393A01011</t>
  </si>
  <si>
    <t>INE411Y01011</t>
  </si>
  <si>
    <t>INE016M01021</t>
  </si>
  <si>
    <t>INE819L01012</t>
  </si>
  <si>
    <t>INE360L01017</t>
  </si>
  <si>
    <t>INE043A01012</t>
  </si>
  <si>
    <t>INE586G01017</t>
  </si>
  <si>
    <t>INE251H01024</t>
  </si>
  <si>
    <t>INE642Y01011</t>
  </si>
  <si>
    <t>INE598C01011</t>
  </si>
  <si>
    <t>INE05X901010</t>
  </si>
  <si>
    <t>INE975G01012</t>
  </si>
  <si>
    <t>INE452L01012</t>
  </si>
  <si>
    <t>INE841B01017</t>
  </si>
  <si>
    <t>INE669A01022</t>
  </si>
  <si>
    <t>INE927D01044</t>
  </si>
  <si>
    <t>INE681C01015</t>
  </si>
  <si>
    <t>INE419A01022</t>
  </si>
  <si>
    <t>INE0D6I01015</t>
  </si>
  <si>
    <t>INE197J01017</t>
  </si>
  <si>
    <t>INE155Z01011</t>
  </si>
  <si>
    <t>INE830Q01018</t>
  </si>
  <si>
    <t>INE867A01022</t>
  </si>
  <si>
    <t>INE933B01012</t>
  </si>
  <si>
    <t>INE514Y01020</t>
  </si>
  <si>
    <t>INE374B01019</t>
  </si>
  <si>
    <t>INE747B01016</t>
  </si>
  <si>
    <t>INE937C01029</t>
  </si>
  <si>
    <t>INE368I01016</t>
  </si>
  <si>
    <t>INE096B01018</t>
  </si>
  <si>
    <t>INE697V01011</t>
  </si>
  <si>
    <t>INE074B01023</t>
  </si>
  <si>
    <t>INE561H01026</t>
  </si>
  <si>
    <t>INE529D01014</t>
  </si>
  <si>
    <t>INE940H01014</t>
  </si>
  <si>
    <t>INE156C01018</t>
  </si>
  <si>
    <t>INE505C01016</t>
  </si>
  <si>
    <t>INE603A01013</t>
  </si>
  <si>
    <t>INE583R01029</t>
  </si>
  <si>
    <t>INE562B01019</t>
  </si>
  <si>
    <t>INE09E501017</t>
  </si>
  <si>
    <t>INE190H01024</t>
  </si>
  <si>
    <t>INE699B01027</t>
  </si>
  <si>
    <t>INE324X01026</t>
  </si>
  <si>
    <t>INE353H01010</t>
  </si>
  <si>
    <t>INE637H01024</t>
  </si>
  <si>
    <t>INE728Z01015</t>
  </si>
  <si>
    <t>INE00LM01011</t>
  </si>
  <si>
    <t>INE108E01023</t>
  </si>
  <si>
    <t>INE662A01027</t>
  </si>
  <si>
    <t>INE040H01021</t>
  </si>
  <si>
    <t>INE527H01019</t>
  </si>
  <si>
    <t>INE481Z01011</t>
  </si>
  <si>
    <t>INE590L01019</t>
  </si>
  <si>
    <t>INE159N01027</t>
  </si>
  <si>
    <t>INE806A01020</t>
  </si>
  <si>
    <t>INE861A01058</t>
  </si>
  <si>
    <t>INE02WG01016</t>
  </si>
  <si>
    <t>INE251B01027</t>
  </si>
  <si>
    <t>INE619B01017</t>
  </si>
  <si>
    <t>INE075B01020</t>
  </si>
  <si>
    <t>INE185H01016</t>
  </si>
  <si>
    <t>A/Preceeding Fortnight/ESM</t>
  </si>
  <si>
    <t>A/Listing/ESM</t>
  </si>
  <si>
    <t>A/C/Listing/Preceeding Fortnight/ESM</t>
  </si>
  <si>
    <t>Listing Circular/ Preceeding Fortnight/ ESM</t>
  </si>
  <si>
    <t>ASM IBC/ Preceeding Fortnight</t>
  </si>
  <si>
    <t>A/C/ESM/ Listing Circular</t>
  </si>
  <si>
    <t>ESM/ Listing Circular</t>
  </si>
  <si>
    <t>Preceeding Fortnight/ ESM</t>
  </si>
  <si>
    <t>Listing Circular/ ESM</t>
  </si>
  <si>
    <t>C/Listing/ESM</t>
  </si>
  <si>
    <t>ASM</t>
  </si>
  <si>
    <t>A/C/GSM</t>
  </si>
  <si>
    <t>ASM IBC/ Listing Circular</t>
  </si>
  <si>
    <t>D/Listing</t>
  </si>
  <si>
    <t>A/Listing</t>
  </si>
  <si>
    <t>A/C/ASM IBC/Listing</t>
  </si>
  <si>
    <t>A/ASM IBC/Preceeding Fortnight</t>
  </si>
  <si>
    <t>A/ASM IBC/Listing/Preceeding Fortnight</t>
  </si>
  <si>
    <t>ASM/ Listing Circular</t>
  </si>
  <si>
    <t>ASM IBC/ ESM</t>
  </si>
  <si>
    <t>AVSL</t>
  </si>
  <si>
    <t>CMMIPL</t>
  </si>
  <si>
    <t>SKSTEXTILE</t>
  </si>
  <si>
    <t>AVSL INDUSTRIES LIMITED</t>
  </si>
  <si>
    <t>CMM INFRAPROJECTS LIMITED</t>
  </si>
  <si>
    <t>SKS TEXTILES LIMITED</t>
  </si>
  <si>
    <t>INE522V01011</t>
  </si>
  <si>
    <t>INE289S01013</t>
  </si>
  <si>
    <t>INE507Y01016</t>
  </si>
  <si>
    <t>A/D/ Preceeding Fortnight</t>
  </si>
  <si>
    <t>ALPSINDUS</t>
  </si>
  <si>
    <t>ANIKINDS</t>
  </si>
  <si>
    <t>BYKE</t>
  </si>
  <si>
    <t>DCM</t>
  </si>
  <si>
    <t>DEEPENR</t>
  </si>
  <si>
    <t>DHANI</t>
  </si>
  <si>
    <t>DIGISPICE</t>
  </si>
  <si>
    <t>GILLANDERS</t>
  </si>
  <si>
    <t>GREENPOWER</t>
  </si>
  <si>
    <t>GUJAPOLLO</t>
  </si>
  <si>
    <t>HCL-INSYS</t>
  </si>
  <si>
    <t>INDOBORAX</t>
  </si>
  <si>
    <t>INSPIRISYS</t>
  </si>
  <si>
    <t>IRIS</t>
  </si>
  <si>
    <t>JAIBALAJI</t>
  </si>
  <si>
    <t>KAMOPAINTS</t>
  </si>
  <si>
    <t>KESORAMIND</t>
  </si>
  <si>
    <t>KOKUYOCMLN</t>
  </si>
  <si>
    <t>LASA</t>
  </si>
  <si>
    <t>LYPSAGEMS</t>
  </si>
  <si>
    <t>MCL</t>
  </si>
  <si>
    <t>MCLEODRUSS</t>
  </si>
  <si>
    <t>MOHITIND</t>
  </si>
  <si>
    <t>ORIENTLTD</t>
  </si>
  <si>
    <t>PREMEXPLN</t>
  </si>
  <si>
    <t>RELINFRA</t>
  </si>
  <si>
    <t>RITCO</t>
  </si>
  <si>
    <t>SANGHIIND</t>
  </si>
  <si>
    <t>SINDHUTRAD</t>
  </si>
  <si>
    <t>SUVIDHAA</t>
  </si>
  <si>
    <t>SWSOLAR</t>
  </si>
  <si>
    <t>TAKE</t>
  </si>
  <si>
    <t>TEXMOPIPES</t>
  </si>
  <si>
    <t>THOMASCOOK</t>
  </si>
  <si>
    <t>UCAL</t>
  </si>
  <si>
    <t>ALPS INDUSTRIES LIMITED</t>
  </si>
  <si>
    <t>ANIK INDUSTRIES LIMITED</t>
  </si>
  <si>
    <t>THE BYKE HOSPITALITY LTD</t>
  </si>
  <si>
    <t>DCM  LIMITED</t>
  </si>
  <si>
    <t>DEEP ENERGY RESOURCES LIMITED</t>
  </si>
  <si>
    <t>DHANI SERVICES LIMITED</t>
  </si>
  <si>
    <t>DIGISPICE TECHNOLOGIES LIMITED</t>
  </si>
  <si>
    <t>GILLANDERS ARBUTHNOT &amp; COMPANY LIMITED</t>
  </si>
  <si>
    <t>ORIENT GREEN POWER COMPANY LIMITED</t>
  </si>
  <si>
    <t>GUJARAT APOLLO INDUSTRIES LIMITED</t>
  </si>
  <si>
    <t>HCL INFOSYSTEMS LIMITED</t>
  </si>
  <si>
    <t>INDO BORAX &amp; CHEMICALS LIMITED</t>
  </si>
  <si>
    <t>INSPIRISYS SOLUTIONS LIMITED</t>
  </si>
  <si>
    <t>IRIS BUSINESS SERVICES LIMITED</t>
  </si>
  <si>
    <t>JAI BALAJI INDUSTRIES LIMITED</t>
  </si>
  <si>
    <t>KAMDHENU VENTURES LIMITED</t>
  </si>
  <si>
    <t>KESORAM INDUSTRIES LIMITED</t>
  </si>
  <si>
    <t>KOKUYO CAMLIN LIMITED</t>
  </si>
  <si>
    <t>LASA SUPERGENERICS LIMITED</t>
  </si>
  <si>
    <t>LYPSA GEMS &amp; JEWELLERY LIMITED</t>
  </si>
  <si>
    <t>MADHAV COPPER LIMITED</t>
  </si>
  <si>
    <t>MCLEOD RUSSEL INDIA LIMITED</t>
  </si>
  <si>
    <t>MOHIT INDUSTRIES LIMITED</t>
  </si>
  <si>
    <t>ORIENT PRESS LIMITED</t>
  </si>
  <si>
    <t>PREMIER EXPLOSIVES LIMITED</t>
  </si>
  <si>
    <t>RELIANCE INFRASTRUCTURE LIMITED</t>
  </si>
  <si>
    <t>RITCO LOGISTICS LIMITED</t>
  </si>
  <si>
    <t>SANGHI INDUSTRIES LIMITED</t>
  </si>
  <si>
    <t>SINDHU TRADE LINKS LIMITED</t>
  </si>
  <si>
    <t>SUVIDHAA INFOSERVE LIMITED</t>
  </si>
  <si>
    <t>STERLING AND WILSON RENEWABLE ENERGY LIMITED</t>
  </si>
  <si>
    <t>TAKE SOLUTIONS LIMITED</t>
  </si>
  <si>
    <t>TEXMO PIPES AND PRODUCTS LIMITED</t>
  </si>
  <si>
    <t>THOMAS COOK  (INDIA)  LIMITED</t>
  </si>
  <si>
    <t>UCAL LIMITED</t>
  </si>
  <si>
    <t>INE093B01015</t>
  </si>
  <si>
    <t>INE087B01017</t>
  </si>
  <si>
    <t>INE319B01014</t>
  </si>
  <si>
    <t>INE498A01018</t>
  </si>
  <si>
    <t>INE677H01012</t>
  </si>
  <si>
    <t>INE274G01010</t>
  </si>
  <si>
    <t>INE927C01020</t>
  </si>
  <si>
    <t>INE047B01011</t>
  </si>
  <si>
    <t>INE999K01014</t>
  </si>
  <si>
    <t>INE826C01016</t>
  </si>
  <si>
    <t>INE236A01020</t>
  </si>
  <si>
    <t>INE803D01021</t>
  </si>
  <si>
    <t>INE020G01017</t>
  </si>
  <si>
    <t>INE864K01010</t>
  </si>
  <si>
    <t>INE091G01018</t>
  </si>
  <si>
    <t>INE0BTI01029</t>
  </si>
  <si>
    <t>INE087A01019</t>
  </si>
  <si>
    <t>INE760A01029</t>
  </si>
  <si>
    <t>INE670X01014</t>
  </si>
  <si>
    <t>INE142K01011</t>
  </si>
  <si>
    <t>INE813V01022</t>
  </si>
  <si>
    <t>INE942G01012</t>
  </si>
  <si>
    <t>INE954E01012</t>
  </si>
  <si>
    <t>INE609C01024</t>
  </si>
  <si>
    <t>INE863B01011</t>
  </si>
  <si>
    <t>INE036A01016</t>
  </si>
  <si>
    <t>INE01EG01016</t>
  </si>
  <si>
    <t>INE999B01013</t>
  </si>
  <si>
    <t>INE325D01025</t>
  </si>
  <si>
    <t>INE018401013</t>
  </si>
  <si>
    <t>INE00M201021</t>
  </si>
  <si>
    <t>INE142I01023</t>
  </si>
  <si>
    <t>INE141K01013</t>
  </si>
  <si>
    <t>INE332A01027</t>
  </si>
  <si>
    <t>INE139B01016</t>
  </si>
  <si>
    <t>DESTINY</t>
  </si>
  <si>
    <t>GRCL</t>
  </si>
  <si>
    <t>DESTINY LOGISTICS &amp; INFRA LIMITED</t>
  </si>
  <si>
    <t>GAYATRI RUBBERS AND CHEMICALS LIMITED</t>
  </si>
  <si>
    <t>INE0IGO01011</t>
  </si>
  <si>
    <t>INE0LVM01018</t>
  </si>
  <si>
    <t>GENSOL</t>
  </si>
  <si>
    <t>GENSOL ENGINEERING LIMITED</t>
  </si>
  <si>
    <t>INE06H201014</t>
  </si>
  <si>
    <t>List of securities which shall continue to be available for trading in Trade for Trade segment with a price band of 5% or 2% or lower as applicable (series: ST/SZ) due to Surveillance action</t>
  </si>
  <si>
    <t>TECHINDIA NIRMAN LIMITED*</t>
  </si>
  <si>
    <t>A*/ESM</t>
  </si>
  <si>
    <t>C*/ESM</t>
  </si>
  <si>
    <t>BARTRONICS INDIA LIMITED*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</si>
</sst>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i/>
      <sz val="10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zoomScaleNormal="100" zoomScaleSheetLayoutView="100" workbookViewId="0">
      <selection sqref="A1:E1"/>
    </sheetView>
  </sheetViews>
  <sheetFormatPr defaultRowHeight="20.100000000000001" customHeight="1"/>
  <cols>
    <col min="1" max="1" width="7.42578125" style="3" bestFit="1" customWidth="1"/>
    <col min="2" max="2" width="18.28515625" style="6" bestFit="1" customWidth="1"/>
    <col min="3" max="3" width="55.7109375" style="3" bestFit="1" customWidth="1"/>
    <col min="4" max="4" width="18.7109375" style="3" customWidth="1"/>
    <col min="5" max="5" width="18.7109375" style="1" customWidth="1"/>
    <col min="6" max="16384" width="9.140625" style="3"/>
  </cols>
  <sheetData>
    <row r="1" spans="1:5" s="1" customFormat="1" ht="35.25" customHeight="1">
      <c r="A1" s="18" t="s">
        <v>488</v>
      </c>
      <c r="B1" s="19"/>
      <c r="C1" s="19"/>
      <c r="D1" s="19"/>
      <c r="E1" s="20"/>
    </row>
    <row r="2" spans="1:5" s="5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0.100000000000001" customHeight="1">
      <c r="A3" s="4">
        <v>1</v>
      </c>
      <c r="B3" s="12" t="s">
        <v>89</v>
      </c>
      <c r="C3" s="7" t="s">
        <v>468</v>
      </c>
      <c r="D3" s="9" t="s">
        <v>107</v>
      </c>
      <c r="E3" s="8" t="s">
        <v>179</v>
      </c>
    </row>
    <row r="4" spans="1:5" ht="20.100000000000001" customHeight="1">
      <c r="A4" s="4">
        <v>2</v>
      </c>
      <c r="B4" s="12" t="s">
        <v>80</v>
      </c>
      <c r="C4" s="7" t="s">
        <v>469</v>
      </c>
      <c r="D4" s="9" t="s">
        <v>82</v>
      </c>
      <c r="E4" s="8" t="s">
        <v>182</v>
      </c>
    </row>
    <row r="5" spans="1:5" ht="20.100000000000001" customHeight="1">
      <c r="A5" s="4">
        <v>3</v>
      </c>
      <c r="B5" s="12" t="s">
        <v>226</v>
      </c>
      <c r="C5" s="7" t="s">
        <v>470</v>
      </c>
      <c r="D5" s="9" t="s">
        <v>236</v>
      </c>
      <c r="E5" s="8" t="s">
        <v>182</v>
      </c>
    </row>
    <row r="6" spans="1:5" ht="20.100000000000001" customHeight="1">
      <c r="A6" s="4">
        <v>4</v>
      </c>
      <c r="B6" s="12" t="s">
        <v>307</v>
      </c>
      <c r="C6" s="7" t="s">
        <v>471</v>
      </c>
      <c r="D6" s="9" t="s">
        <v>409</v>
      </c>
      <c r="E6" s="8" t="s">
        <v>192</v>
      </c>
    </row>
    <row r="7" spans="1:5" ht="20.100000000000001" customHeight="1">
      <c r="A7" s="4">
        <v>5</v>
      </c>
      <c r="B7" s="12" t="s">
        <v>308</v>
      </c>
      <c r="C7" s="7" t="s">
        <v>472</v>
      </c>
      <c r="D7" s="9" t="s">
        <v>410</v>
      </c>
      <c r="E7" s="8" t="s">
        <v>182</v>
      </c>
    </row>
    <row r="8" spans="1:5" ht="20.100000000000001" customHeight="1">
      <c r="A8" s="4">
        <v>6</v>
      </c>
      <c r="B8" s="12" t="s">
        <v>152</v>
      </c>
      <c r="C8" s="7" t="s">
        <v>473</v>
      </c>
      <c r="D8" s="9" t="s">
        <v>153</v>
      </c>
      <c r="E8" s="8" t="s">
        <v>182</v>
      </c>
    </row>
    <row r="9" spans="1:5" ht="20.100000000000001" customHeight="1">
      <c r="A9" s="4">
        <v>7</v>
      </c>
      <c r="B9" s="12" t="s">
        <v>293</v>
      </c>
      <c r="C9" s="7" t="s">
        <v>474</v>
      </c>
      <c r="D9" s="9" t="s">
        <v>396</v>
      </c>
      <c r="E9" s="8" t="s">
        <v>192</v>
      </c>
    </row>
    <row r="10" spans="1:5" ht="20.100000000000001" customHeight="1">
      <c r="A10" s="4">
        <v>8</v>
      </c>
      <c r="B10" s="12" t="s">
        <v>463</v>
      </c>
      <c r="C10" s="7" t="s">
        <v>475</v>
      </c>
      <c r="D10" s="9" t="s">
        <v>483</v>
      </c>
      <c r="E10" s="8" t="s">
        <v>179</v>
      </c>
    </row>
    <row r="11" spans="1:5" ht="20.100000000000001" customHeight="1">
      <c r="A11" s="4">
        <v>9</v>
      </c>
      <c r="B11" s="12" t="s">
        <v>312</v>
      </c>
      <c r="C11" s="7" t="s">
        <v>476</v>
      </c>
      <c r="D11" s="9" t="s">
        <v>414</v>
      </c>
      <c r="E11" s="8" t="s">
        <v>192</v>
      </c>
    </row>
    <row r="12" spans="1:5" ht="20.100000000000001" customHeight="1">
      <c r="A12" s="4">
        <v>10</v>
      </c>
      <c r="B12" s="12" t="s">
        <v>464</v>
      </c>
      <c r="C12" s="7" t="s">
        <v>477</v>
      </c>
      <c r="D12" s="9" t="s">
        <v>484</v>
      </c>
      <c r="E12" s="8" t="s">
        <v>179</v>
      </c>
    </row>
    <row r="13" spans="1:5" ht="20.100000000000001" customHeight="1">
      <c r="A13" s="4">
        <v>11</v>
      </c>
      <c r="B13" s="12" t="s">
        <v>465</v>
      </c>
      <c r="C13" s="7" t="s">
        <v>478</v>
      </c>
      <c r="D13" s="9" t="s">
        <v>485</v>
      </c>
      <c r="E13" s="8" t="s">
        <v>182</v>
      </c>
    </row>
    <row r="14" spans="1:5" ht="20.100000000000001" customHeight="1">
      <c r="A14" s="4">
        <v>12</v>
      </c>
      <c r="B14" s="12" t="s">
        <v>344</v>
      </c>
      <c r="C14" s="7" t="s">
        <v>479</v>
      </c>
      <c r="D14" s="9" t="s">
        <v>447</v>
      </c>
      <c r="E14" s="8" t="s">
        <v>182</v>
      </c>
    </row>
    <row r="15" spans="1:5" ht="20.100000000000001" customHeight="1">
      <c r="A15" s="4">
        <v>13</v>
      </c>
      <c r="B15" s="12" t="s">
        <v>466</v>
      </c>
      <c r="C15" s="7" t="s">
        <v>480</v>
      </c>
      <c r="D15" s="9" t="s">
        <v>486</v>
      </c>
      <c r="E15" s="8" t="s">
        <v>192</v>
      </c>
    </row>
    <row r="16" spans="1:5" ht="20.100000000000001" customHeight="1">
      <c r="A16" s="4">
        <v>14</v>
      </c>
      <c r="B16" s="12" t="s">
        <v>467</v>
      </c>
      <c r="C16" s="7" t="s">
        <v>481</v>
      </c>
      <c r="D16" s="9" t="s">
        <v>487</v>
      </c>
      <c r="E16" s="8" t="s">
        <v>192</v>
      </c>
    </row>
    <row r="17" spans="1:5" ht="20.100000000000001" customHeight="1">
      <c r="A17" s="4">
        <v>15</v>
      </c>
      <c r="B17" s="12" t="s">
        <v>351</v>
      </c>
      <c r="C17" s="7" t="s">
        <v>482</v>
      </c>
      <c r="D17" s="9" t="s">
        <v>454</v>
      </c>
      <c r="E17" s="8" t="s">
        <v>182</v>
      </c>
    </row>
    <row r="18" spans="1:5" ht="20.100000000000001" customHeight="1">
      <c r="A18" s="4">
        <v>16</v>
      </c>
      <c r="B18" s="12" t="s">
        <v>1198</v>
      </c>
      <c r="C18" s="7" t="s">
        <v>1199</v>
      </c>
      <c r="D18" s="9" t="s">
        <v>1200</v>
      </c>
      <c r="E18" s="8" t="s">
        <v>179</v>
      </c>
    </row>
    <row r="19" spans="1:5" ht="20.100000000000001" customHeight="1">
      <c r="A19" s="17" t="s">
        <v>241</v>
      </c>
    </row>
    <row r="21" spans="1:5" ht="31.5" customHeight="1">
      <c r="A21" s="18" t="s">
        <v>489</v>
      </c>
      <c r="B21" s="19"/>
      <c r="C21" s="19"/>
      <c r="D21" s="19"/>
      <c r="E21" s="20"/>
    </row>
    <row r="22" spans="1:5" ht="20.100000000000001" customHeight="1">
      <c r="A22" s="2" t="s">
        <v>0</v>
      </c>
      <c r="B22" s="2" t="s">
        <v>1</v>
      </c>
      <c r="C22" s="2" t="s">
        <v>2</v>
      </c>
      <c r="D22" s="2" t="s">
        <v>3</v>
      </c>
      <c r="E22" s="2" t="s">
        <v>4</v>
      </c>
    </row>
    <row r="23" spans="1:5" ht="20.100000000000001" customHeight="1">
      <c r="A23" s="4">
        <v>1</v>
      </c>
      <c r="B23" s="12" t="s">
        <v>492</v>
      </c>
      <c r="C23" s="7" t="s">
        <v>511</v>
      </c>
      <c r="D23" s="9" t="s">
        <v>530</v>
      </c>
      <c r="E23" s="8" t="s">
        <v>179</v>
      </c>
    </row>
    <row r="24" spans="1:5" ht="20.100000000000001" customHeight="1">
      <c r="A24" s="4">
        <v>2</v>
      </c>
      <c r="B24" s="12" t="s">
        <v>493</v>
      </c>
      <c r="C24" s="7" t="s">
        <v>512</v>
      </c>
      <c r="D24" s="9" t="s">
        <v>531</v>
      </c>
      <c r="E24" s="8" t="s">
        <v>549</v>
      </c>
    </row>
    <row r="25" spans="1:5" ht="20.100000000000001" customHeight="1">
      <c r="A25" s="4">
        <v>3</v>
      </c>
      <c r="B25" s="12" t="s">
        <v>494</v>
      </c>
      <c r="C25" s="7" t="s">
        <v>513</v>
      </c>
      <c r="D25" s="9" t="s">
        <v>532</v>
      </c>
      <c r="E25" s="8" t="s">
        <v>181</v>
      </c>
    </row>
    <row r="26" spans="1:5" ht="20.100000000000001" customHeight="1">
      <c r="A26" s="4">
        <v>4</v>
      </c>
      <c r="B26" s="12" t="s">
        <v>495</v>
      </c>
      <c r="C26" s="7" t="s">
        <v>514</v>
      </c>
      <c r="D26" s="9" t="s">
        <v>533</v>
      </c>
      <c r="E26" s="8" t="s">
        <v>179</v>
      </c>
    </row>
    <row r="27" spans="1:5" ht="20.100000000000001" customHeight="1">
      <c r="A27" s="4">
        <v>5</v>
      </c>
      <c r="B27" s="12" t="s">
        <v>496</v>
      </c>
      <c r="C27" s="7" t="s">
        <v>515</v>
      </c>
      <c r="D27" s="9" t="s">
        <v>534</v>
      </c>
      <c r="E27" s="8" t="s">
        <v>181</v>
      </c>
    </row>
    <row r="28" spans="1:5" ht="20.100000000000001" customHeight="1">
      <c r="A28" s="4">
        <v>6</v>
      </c>
      <c r="B28" s="12" t="s">
        <v>497</v>
      </c>
      <c r="C28" s="7" t="s">
        <v>516</v>
      </c>
      <c r="D28" s="9" t="s">
        <v>535</v>
      </c>
      <c r="E28" s="8" t="s">
        <v>182</v>
      </c>
    </row>
    <row r="29" spans="1:5" ht="20.100000000000001" customHeight="1">
      <c r="A29" s="4">
        <v>7</v>
      </c>
      <c r="B29" s="12" t="s">
        <v>498</v>
      </c>
      <c r="C29" s="7" t="s">
        <v>517</v>
      </c>
      <c r="D29" s="9" t="s">
        <v>536</v>
      </c>
      <c r="E29" s="8" t="s">
        <v>179</v>
      </c>
    </row>
    <row r="30" spans="1:5" ht="20.100000000000001" customHeight="1">
      <c r="A30" s="4">
        <v>8</v>
      </c>
      <c r="B30" s="12" t="s">
        <v>499</v>
      </c>
      <c r="C30" s="7" t="s">
        <v>518</v>
      </c>
      <c r="D30" s="9" t="s">
        <v>537</v>
      </c>
      <c r="E30" s="8" t="s">
        <v>550</v>
      </c>
    </row>
    <row r="31" spans="1:5" ht="20.100000000000001" customHeight="1">
      <c r="A31" s="4">
        <v>9</v>
      </c>
      <c r="B31" s="12" t="s">
        <v>500</v>
      </c>
      <c r="C31" s="7" t="s">
        <v>519</v>
      </c>
      <c r="D31" s="9" t="s">
        <v>538</v>
      </c>
      <c r="E31" s="8" t="s">
        <v>181</v>
      </c>
    </row>
    <row r="32" spans="1:5" ht="20.100000000000001" customHeight="1">
      <c r="A32" s="4">
        <v>10</v>
      </c>
      <c r="B32" s="12" t="s">
        <v>501</v>
      </c>
      <c r="C32" s="7" t="s">
        <v>520</v>
      </c>
      <c r="D32" s="9" t="s">
        <v>539</v>
      </c>
      <c r="E32" s="8" t="s">
        <v>181</v>
      </c>
    </row>
    <row r="33" spans="1:5" ht="20.100000000000001" customHeight="1">
      <c r="A33" s="4">
        <v>11</v>
      </c>
      <c r="B33" s="12" t="s">
        <v>502</v>
      </c>
      <c r="C33" s="7" t="s">
        <v>521</v>
      </c>
      <c r="D33" s="9" t="s">
        <v>540</v>
      </c>
      <c r="E33" s="8" t="s">
        <v>179</v>
      </c>
    </row>
    <row r="34" spans="1:5" ht="20.100000000000001" customHeight="1">
      <c r="A34" s="4">
        <v>12</v>
      </c>
      <c r="B34" s="12" t="s">
        <v>503</v>
      </c>
      <c r="C34" s="7" t="s">
        <v>522</v>
      </c>
      <c r="D34" s="9" t="s">
        <v>541</v>
      </c>
      <c r="E34" s="8" t="s">
        <v>181</v>
      </c>
    </row>
    <row r="35" spans="1:5" ht="20.100000000000001" customHeight="1">
      <c r="A35" s="4">
        <v>13</v>
      </c>
      <c r="B35" s="12" t="s">
        <v>504</v>
      </c>
      <c r="C35" s="7" t="s">
        <v>523</v>
      </c>
      <c r="D35" s="9" t="s">
        <v>542</v>
      </c>
      <c r="E35" s="8" t="s">
        <v>181</v>
      </c>
    </row>
    <row r="36" spans="1:5" ht="20.100000000000001" customHeight="1">
      <c r="A36" s="4">
        <v>14</v>
      </c>
      <c r="B36" s="12" t="s">
        <v>505</v>
      </c>
      <c r="C36" s="7" t="s">
        <v>524</v>
      </c>
      <c r="D36" s="9" t="s">
        <v>543</v>
      </c>
      <c r="E36" s="8" t="s">
        <v>181</v>
      </c>
    </row>
    <row r="37" spans="1:5" ht="20.100000000000001" customHeight="1">
      <c r="A37" s="4">
        <v>15</v>
      </c>
      <c r="B37" s="12" t="s">
        <v>506</v>
      </c>
      <c r="C37" s="7" t="s">
        <v>525</v>
      </c>
      <c r="D37" s="9" t="s">
        <v>544</v>
      </c>
      <c r="E37" s="8" t="s">
        <v>181</v>
      </c>
    </row>
    <row r="38" spans="1:5" ht="20.100000000000001" customHeight="1">
      <c r="A38" s="4">
        <v>16</v>
      </c>
      <c r="B38" s="12" t="s">
        <v>507</v>
      </c>
      <c r="C38" s="7" t="s">
        <v>526</v>
      </c>
      <c r="D38" s="9" t="s">
        <v>545</v>
      </c>
      <c r="E38" s="8" t="s">
        <v>179</v>
      </c>
    </row>
    <row r="39" spans="1:5" ht="20.100000000000001" customHeight="1">
      <c r="A39" s="4">
        <v>17</v>
      </c>
      <c r="B39" s="12" t="s">
        <v>508</v>
      </c>
      <c r="C39" s="7" t="s">
        <v>527</v>
      </c>
      <c r="D39" s="9" t="s">
        <v>546</v>
      </c>
      <c r="E39" s="8" t="s">
        <v>181</v>
      </c>
    </row>
    <row r="40" spans="1:5" ht="20.100000000000001" customHeight="1">
      <c r="A40" s="4">
        <v>18</v>
      </c>
      <c r="B40" s="12" t="s">
        <v>509</v>
      </c>
      <c r="C40" s="7" t="s">
        <v>528</v>
      </c>
      <c r="D40" s="9" t="s">
        <v>547</v>
      </c>
      <c r="E40" s="8" t="s">
        <v>181</v>
      </c>
    </row>
    <row r="41" spans="1:5" ht="20.100000000000001" customHeight="1">
      <c r="A41" s="4">
        <v>19</v>
      </c>
      <c r="B41" s="12" t="s">
        <v>510</v>
      </c>
      <c r="C41" s="7" t="s">
        <v>529</v>
      </c>
      <c r="D41" s="9" t="s">
        <v>548</v>
      </c>
      <c r="E41" s="8" t="s">
        <v>181</v>
      </c>
    </row>
  </sheetData>
  <mergeCells count="2">
    <mergeCell ref="A1:E1"/>
    <mergeCell ref="A21:E21"/>
  </mergeCells>
  <conditionalFormatting sqref="B3:B18">
    <cfRule type="duplicateValues" dxfId="5" priority="125"/>
  </conditionalFormatting>
  <conditionalFormatting sqref="B23:B41">
    <cfRule type="duplicateValues" dxfId="4" priority="1"/>
  </conditionalFormatting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7"/>
  <sheetViews>
    <sheetView zoomScaleNormal="100" zoomScaleSheetLayoutView="100" workbookViewId="0">
      <selection sqref="A1:E1"/>
    </sheetView>
  </sheetViews>
  <sheetFormatPr defaultRowHeight="20.100000000000001" customHeight="1"/>
  <cols>
    <col min="1" max="1" width="7.42578125" style="3" bestFit="1" customWidth="1"/>
    <col min="2" max="2" width="18.28515625" style="6" bestFit="1" customWidth="1"/>
    <col min="3" max="3" width="54.140625" style="3" customWidth="1"/>
    <col min="4" max="4" width="18.7109375" style="3" customWidth="1"/>
    <col min="5" max="5" width="32.85546875" style="1" bestFit="1" customWidth="1"/>
    <col min="6" max="16384" width="9.140625" style="3"/>
  </cols>
  <sheetData>
    <row r="1" spans="1:8" s="1" customFormat="1" ht="38.25" customHeight="1">
      <c r="A1" s="21" t="s">
        <v>9</v>
      </c>
      <c r="B1" s="21"/>
      <c r="C1" s="21"/>
      <c r="D1" s="21"/>
      <c r="E1" s="21"/>
    </row>
    <row r="2" spans="1:8" s="5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H2" s="1"/>
    </row>
    <row r="3" spans="1:8" ht="20.100000000000001" customHeight="1">
      <c r="A3" s="4">
        <v>1</v>
      </c>
      <c r="B3" s="12" t="s">
        <v>255</v>
      </c>
      <c r="C3" s="12" t="s">
        <v>656</v>
      </c>
      <c r="D3" s="9" t="s">
        <v>359</v>
      </c>
      <c r="E3" s="8" t="s">
        <v>458</v>
      </c>
      <c r="H3" s="1"/>
    </row>
    <row r="4" spans="1:8" ht="20.100000000000001" customHeight="1">
      <c r="A4" s="4">
        <v>2</v>
      </c>
      <c r="B4" s="12" t="s">
        <v>185</v>
      </c>
      <c r="C4" s="12" t="s">
        <v>657</v>
      </c>
      <c r="D4" s="9" t="s">
        <v>394</v>
      </c>
      <c r="E4" s="8" t="s">
        <v>1057</v>
      </c>
      <c r="H4" s="1"/>
    </row>
    <row r="5" spans="1:8" ht="20.100000000000001" customHeight="1">
      <c r="A5" s="4">
        <v>3</v>
      </c>
      <c r="B5" s="12" t="s">
        <v>292</v>
      </c>
      <c r="C5" s="12" t="s">
        <v>658</v>
      </c>
      <c r="D5" s="9" t="s">
        <v>395</v>
      </c>
      <c r="E5" s="8" t="s">
        <v>458</v>
      </c>
      <c r="H5" s="1"/>
    </row>
    <row r="6" spans="1:8" ht="20.100000000000001" customHeight="1">
      <c r="A6" s="4">
        <v>4</v>
      </c>
      <c r="B6" s="12" t="s">
        <v>194</v>
      </c>
      <c r="C6" s="12" t="s">
        <v>1205</v>
      </c>
      <c r="D6" s="9" t="s">
        <v>207</v>
      </c>
      <c r="E6" s="8" t="s">
        <v>1204</v>
      </c>
      <c r="H6" s="1"/>
    </row>
    <row r="7" spans="1:8" ht="20.100000000000001" customHeight="1">
      <c r="A7" s="4">
        <v>5</v>
      </c>
      <c r="B7" s="12" t="s">
        <v>551</v>
      </c>
      <c r="C7" s="12" t="s">
        <v>659</v>
      </c>
      <c r="D7" s="9" t="s">
        <v>954</v>
      </c>
      <c r="E7" s="8" t="s">
        <v>458</v>
      </c>
      <c r="H7" s="1"/>
    </row>
    <row r="8" spans="1:8" ht="20.100000000000001" customHeight="1">
      <c r="A8" s="4">
        <v>6</v>
      </c>
      <c r="B8" s="12" t="s">
        <v>552</v>
      </c>
      <c r="C8" s="12" t="s">
        <v>660</v>
      </c>
      <c r="D8" s="9" t="s">
        <v>955</v>
      </c>
      <c r="E8" s="8" t="s">
        <v>458</v>
      </c>
      <c r="H8" s="1"/>
    </row>
    <row r="9" spans="1:8" ht="20.100000000000001" customHeight="1">
      <c r="A9" s="4">
        <v>7</v>
      </c>
      <c r="B9" s="12" t="s">
        <v>296</v>
      </c>
      <c r="C9" s="12" t="s">
        <v>661</v>
      </c>
      <c r="D9" s="9" t="s">
        <v>399</v>
      </c>
      <c r="E9" s="8" t="s">
        <v>458</v>
      </c>
      <c r="H9" s="1"/>
    </row>
    <row r="10" spans="1:8" ht="20.100000000000001" customHeight="1">
      <c r="A10" s="4">
        <v>8</v>
      </c>
      <c r="B10" s="12" t="s">
        <v>553</v>
      </c>
      <c r="C10" s="12" t="s">
        <v>662</v>
      </c>
      <c r="D10" s="9" t="s">
        <v>956</v>
      </c>
      <c r="E10" s="8" t="s">
        <v>458</v>
      </c>
      <c r="H10" s="1"/>
    </row>
    <row r="11" spans="1:8" ht="20.100000000000001" customHeight="1">
      <c r="A11" s="4">
        <v>9</v>
      </c>
      <c r="B11" s="12" t="s">
        <v>554</v>
      </c>
      <c r="C11" s="12" t="s">
        <v>663</v>
      </c>
      <c r="D11" s="9" t="s">
        <v>957</v>
      </c>
      <c r="E11" s="8" t="s">
        <v>458</v>
      </c>
      <c r="H11" s="1"/>
    </row>
    <row r="12" spans="1:8" ht="20.100000000000001" customHeight="1">
      <c r="A12" s="4">
        <v>10</v>
      </c>
      <c r="B12" s="12" t="s">
        <v>38</v>
      </c>
      <c r="C12" s="12" t="s">
        <v>664</v>
      </c>
      <c r="D12" s="9" t="s">
        <v>54</v>
      </c>
      <c r="E12" s="8" t="s">
        <v>458</v>
      </c>
      <c r="H12" s="1"/>
    </row>
    <row r="13" spans="1:8" ht="20.100000000000001" customHeight="1">
      <c r="A13" s="4">
        <v>11</v>
      </c>
      <c r="B13" s="12" t="s">
        <v>297</v>
      </c>
      <c r="C13" s="12" t="s">
        <v>665</v>
      </c>
      <c r="D13" s="9" t="s">
        <v>400</v>
      </c>
      <c r="E13" s="8" t="s">
        <v>458</v>
      </c>
      <c r="H13" s="1"/>
    </row>
    <row r="14" spans="1:8" ht="20.100000000000001" customHeight="1">
      <c r="A14" s="4">
        <v>12</v>
      </c>
      <c r="B14" s="12" t="s">
        <v>300</v>
      </c>
      <c r="C14" s="12" t="s">
        <v>666</v>
      </c>
      <c r="D14" s="9" t="s">
        <v>403</v>
      </c>
      <c r="E14" s="8" t="s">
        <v>458</v>
      </c>
      <c r="H14" s="1"/>
    </row>
    <row r="15" spans="1:8" ht="20.100000000000001" customHeight="1">
      <c r="A15" s="4">
        <v>13</v>
      </c>
      <c r="B15" s="12" t="s">
        <v>555</v>
      </c>
      <c r="C15" s="12" t="s">
        <v>667</v>
      </c>
      <c r="D15" s="9" t="s">
        <v>958</v>
      </c>
      <c r="E15" s="8" t="s">
        <v>1057</v>
      </c>
      <c r="H15" s="1"/>
    </row>
    <row r="16" spans="1:8" ht="20.100000000000001" customHeight="1">
      <c r="A16" s="4">
        <v>14</v>
      </c>
      <c r="B16" s="12" t="s">
        <v>556</v>
      </c>
      <c r="C16" s="12" t="s">
        <v>668</v>
      </c>
      <c r="D16" s="9" t="s">
        <v>959</v>
      </c>
      <c r="E16" s="8" t="s">
        <v>458</v>
      </c>
      <c r="H16" s="1"/>
    </row>
    <row r="17" spans="1:8" ht="20.100000000000001" customHeight="1">
      <c r="A17" s="4">
        <v>15</v>
      </c>
      <c r="B17" s="12" t="s">
        <v>301</v>
      </c>
      <c r="C17" s="12" t="s">
        <v>669</v>
      </c>
      <c r="D17" s="9" t="s">
        <v>404</v>
      </c>
      <c r="E17" s="8" t="s">
        <v>458</v>
      </c>
      <c r="H17" s="1"/>
    </row>
    <row r="18" spans="1:8" ht="20.100000000000001" customHeight="1">
      <c r="A18" s="4">
        <v>16</v>
      </c>
      <c r="B18" s="12" t="s">
        <v>302</v>
      </c>
      <c r="C18" s="12" t="s">
        <v>670</v>
      </c>
      <c r="D18" s="9" t="s">
        <v>405</v>
      </c>
      <c r="E18" s="8" t="s">
        <v>458</v>
      </c>
      <c r="H18" s="1"/>
    </row>
    <row r="19" spans="1:8" ht="20.100000000000001" customHeight="1">
      <c r="A19" s="4">
        <v>17</v>
      </c>
      <c r="B19" s="12" t="s">
        <v>303</v>
      </c>
      <c r="C19" s="12" t="s">
        <v>671</v>
      </c>
      <c r="D19" s="9" t="s">
        <v>406</v>
      </c>
      <c r="E19" s="8" t="s">
        <v>458</v>
      </c>
      <c r="H19" s="1"/>
    </row>
    <row r="20" spans="1:8" ht="20.100000000000001" customHeight="1">
      <c r="A20" s="4">
        <v>18</v>
      </c>
      <c r="B20" s="12" t="s">
        <v>304</v>
      </c>
      <c r="C20" s="12" t="s">
        <v>672</v>
      </c>
      <c r="D20" s="9" t="s">
        <v>407</v>
      </c>
      <c r="E20" s="8" t="s">
        <v>458</v>
      </c>
      <c r="H20" s="1"/>
    </row>
    <row r="21" spans="1:8" ht="20.100000000000001" customHeight="1">
      <c r="A21" s="4">
        <v>19</v>
      </c>
      <c r="B21" s="12" t="s">
        <v>305</v>
      </c>
      <c r="C21" s="12" t="s">
        <v>673</v>
      </c>
      <c r="D21" s="9" t="s">
        <v>408</v>
      </c>
      <c r="E21" s="8" t="s">
        <v>458</v>
      </c>
      <c r="H21" s="1"/>
    </row>
    <row r="22" spans="1:8" ht="20.100000000000001" customHeight="1">
      <c r="A22" s="4">
        <v>20</v>
      </c>
      <c r="B22" s="12" t="s">
        <v>193</v>
      </c>
      <c r="C22" s="12" t="s">
        <v>674</v>
      </c>
      <c r="D22" s="9" t="s">
        <v>206</v>
      </c>
      <c r="E22" s="8" t="s">
        <v>124</v>
      </c>
      <c r="H22" s="1"/>
    </row>
    <row r="23" spans="1:8" ht="20.100000000000001" customHeight="1">
      <c r="A23" s="4">
        <v>21</v>
      </c>
      <c r="B23" s="12" t="s">
        <v>557</v>
      </c>
      <c r="C23" s="12" t="s">
        <v>675</v>
      </c>
      <c r="D23" s="9" t="s">
        <v>960</v>
      </c>
      <c r="E23" s="8" t="s">
        <v>458</v>
      </c>
      <c r="H23" s="1"/>
    </row>
    <row r="24" spans="1:8" ht="20.100000000000001" customHeight="1">
      <c r="A24" s="4">
        <v>22</v>
      </c>
      <c r="B24" s="12" t="s">
        <v>262</v>
      </c>
      <c r="C24" s="12" t="s">
        <v>676</v>
      </c>
      <c r="D24" s="9" t="s">
        <v>366</v>
      </c>
      <c r="E24" s="8" t="s">
        <v>252</v>
      </c>
      <c r="H24" s="1"/>
    </row>
    <row r="25" spans="1:8" ht="20.100000000000001" customHeight="1">
      <c r="A25" s="4">
        <v>23</v>
      </c>
      <c r="B25" s="12" t="s">
        <v>277</v>
      </c>
      <c r="C25" s="12" t="s">
        <v>354</v>
      </c>
      <c r="D25" s="9" t="s">
        <v>379</v>
      </c>
      <c r="E25" s="8" t="s">
        <v>458</v>
      </c>
      <c r="H25" s="1"/>
    </row>
    <row r="26" spans="1:8" ht="20.100000000000001" customHeight="1">
      <c r="A26" s="4">
        <v>24</v>
      </c>
      <c r="B26" s="12" t="s">
        <v>263</v>
      </c>
      <c r="C26" s="12" t="s">
        <v>677</v>
      </c>
      <c r="D26" s="9" t="s">
        <v>961</v>
      </c>
      <c r="E26" s="8" t="s">
        <v>458</v>
      </c>
      <c r="H26" s="1"/>
    </row>
    <row r="27" spans="1:8" ht="20.100000000000001" customHeight="1">
      <c r="A27" s="4">
        <v>25</v>
      </c>
      <c r="B27" s="12" t="s">
        <v>219</v>
      </c>
      <c r="C27" s="12" t="s">
        <v>678</v>
      </c>
      <c r="D27" s="9" t="s">
        <v>228</v>
      </c>
      <c r="E27" s="8" t="s">
        <v>458</v>
      </c>
      <c r="H27" s="1"/>
    </row>
    <row r="28" spans="1:8" ht="20.100000000000001" customHeight="1">
      <c r="A28" s="4">
        <v>26</v>
      </c>
      <c r="B28" s="12" t="s">
        <v>220</v>
      </c>
      <c r="C28" s="12" t="s">
        <v>679</v>
      </c>
      <c r="D28" s="9" t="s">
        <v>229</v>
      </c>
      <c r="E28" s="8" t="s">
        <v>458</v>
      </c>
      <c r="H28" s="1"/>
    </row>
    <row r="29" spans="1:8" ht="20.100000000000001" customHeight="1">
      <c r="A29" s="4">
        <v>27</v>
      </c>
      <c r="B29" s="12" t="s">
        <v>264</v>
      </c>
      <c r="C29" s="12" t="s">
        <v>680</v>
      </c>
      <c r="D29" s="9" t="s">
        <v>367</v>
      </c>
      <c r="E29" s="8" t="s">
        <v>458</v>
      </c>
      <c r="H29" s="1"/>
    </row>
    <row r="30" spans="1:8" ht="20.100000000000001" customHeight="1">
      <c r="A30" s="4">
        <v>28</v>
      </c>
      <c r="B30" s="12" t="s">
        <v>558</v>
      </c>
      <c r="C30" s="12" t="s">
        <v>681</v>
      </c>
      <c r="D30" s="9" t="s">
        <v>147</v>
      </c>
      <c r="E30" s="8" t="s">
        <v>458</v>
      </c>
      <c r="H30" s="1"/>
    </row>
    <row r="31" spans="1:8" ht="20.100000000000001" customHeight="1">
      <c r="A31" s="4">
        <v>29</v>
      </c>
      <c r="B31" s="12" t="s">
        <v>265</v>
      </c>
      <c r="C31" s="12" t="s">
        <v>682</v>
      </c>
      <c r="D31" s="9" t="s">
        <v>166</v>
      </c>
      <c r="E31" s="8" t="s">
        <v>458</v>
      </c>
      <c r="H31" s="1"/>
    </row>
    <row r="32" spans="1:8" ht="20.100000000000001" customHeight="1">
      <c r="A32" s="4">
        <v>30</v>
      </c>
      <c r="B32" s="12" t="s">
        <v>313</v>
      </c>
      <c r="C32" s="12" t="s">
        <v>683</v>
      </c>
      <c r="D32" s="9" t="s">
        <v>415</v>
      </c>
      <c r="E32" s="8" t="s">
        <v>1057</v>
      </c>
      <c r="H32" s="1"/>
    </row>
    <row r="33" spans="1:8" ht="20.100000000000001" customHeight="1">
      <c r="A33" s="4">
        <v>31</v>
      </c>
      <c r="B33" s="12" t="s">
        <v>314</v>
      </c>
      <c r="C33" s="12" t="s">
        <v>684</v>
      </c>
      <c r="D33" s="9" t="s">
        <v>416</v>
      </c>
      <c r="E33" s="8" t="s">
        <v>458</v>
      </c>
      <c r="H33" s="1"/>
    </row>
    <row r="34" spans="1:8" ht="20.100000000000001" customHeight="1">
      <c r="A34" s="4">
        <v>32</v>
      </c>
      <c r="B34" s="12" t="s">
        <v>315</v>
      </c>
      <c r="C34" s="12" t="s">
        <v>685</v>
      </c>
      <c r="D34" s="9" t="s">
        <v>417</v>
      </c>
      <c r="E34" s="8" t="s">
        <v>459</v>
      </c>
      <c r="H34" s="1"/>
    </row>
    <row r="35" spans="1:8" ht="20.100000000000001" customHeight="1">
      <c r="A35" s="4">
        <v>33</v>
      </c>
      <c r="B35" s="12" t="s">
        <v>316</v>
      </c>
      <c r="C35" s="12" t="s">
        <v>686</v>
      </c>
      <c r="D35" s="9" t="s">
        <v>418</v>
      </c>
      <c r="E35" s="8" t="s">
        <v>458</v>
      </c>
      <c r="H35" s="1"/>
    </row>
    <row r="36" spans="1:8" ht="20.100000000000001" customHeight="1">
      <c r="A36" s="4">
        <v>34</v>
      </c>
      <c r="B36" s="12" t="s">
        <v>559</v>
      </c>
      <c r="C36" s="12" t="s">
        <v>687</v>
      </c>
      <c r="D36" s="9" t="s">
        <v>962</v>
      </c>
      <c r="E36" s="8" t="s">
        <v>458</v>
      </c>
      <c r="H36" s="1"/>
    </row>
    <row r="37" spans="1:8" ht="20.100000000000001" customHeight="1">
      <c r="A37" s="4">
        <v>35</v>
      </c>
      <c r="B37" s="12" t="s">
        <v>318</v>
      </c>
      <c r="C37" s="12" t="s">
        <v>688</v>
      </c>
      <c r="D37" s="9" t="s">
        <v>420</v>
      </c>
      <c r="E37" s="8" t="s">
        <v>458</v>
      </c>
      <c r="H37" s="1"/>
    </row>
    <row r="38" spans="1:8" ht="20.100000000000001" customHeight="1">
      <c r="A38" s="4">
        <v>36</v>
      </c>
      <c r="B38" s="12" t="s">
        <v>319</v>
      </c>
      <c r="C38" s="12" t="s">
        <v>689</v>
      </c>
      <c r="D38" s="9" t="s">
        <v>421</v>
      </c>
      <c r="E38" s="8" t="s">
        <v>458</v>
      </c>
      <c r="H38" s="1"/>
    </row>
    <row r="39" spans="1:8" ht="20.100000000000001" customHeight="1">
      <c r="A39" s="4">
        <v>37</v>
      </c>
      <c r="B39" s="12" t="s">
        <v>321</v>
      </c>
      <c r="C39" s="12" t="s">
        <v>690</v>
      </c>
      <c r="D39" s="9" t="s">
        <v>423</v>
      </c>
      <c r="E39" s="8" t="s">
        <v>458</v>
      </c>
      <c r="H39" s="1"/>
    </row>
    <row r="40" spans="1:8" ht="20.100000000000001" customHeight="1">
      <c r="A40" s="4">
        <v>38</v>
      </c>
      <c r="B40" s="12" t="s">
        <v>323</v>
      </c>
      <c r="C40" s="12" t="s">
        <v>691</v>
      </c>
      <c r="D40" s="9" t="s">
        <v>425</v>
      </c>
      <c r="E40" s="8" t="s">
        <v>458</v>
      </c>
      <c r="H40" s="1"/>
    </row>
    <row r="41" spans="1:8" ht="20.100000000000001" customHeight="1">
      <c r="A41" s="4">
        <v>39</v>
      </c>
      <c r="B41" s="12" t="s">
        <v>326</v>
      </c>
      <c r="C41" s="12" t="s">
        <v>692</v>
      </c>
      <c r="D41" s="9" t="s">
        <v>428</v>
      </c>
      <c r="E41" s="8" t="s">
        <v>458</v>
      </c>
      <c r="H41" s="1"/>
    </row>
    <row r="42" spans="1:8" ht="20.100000000000001" customHeight="1">
      <c r="A42" s="4">
        <v>40</v>
      </c>
      <c r="B42" s="12" t="s">
        <v>327</v>
      </c>
      <c r="C42" s="12" t="s">
        <v>693</v>
      </c>
      <c r="D42" s="9" t="s">
        <v>429</v>
      </c>
      <c r="E42" s="8" t="s">
        <v>252</v>
      </c>
      <c r="H42" s="1"/>
    </row>
    <row r="43" spans="1:8" ht="20.100000000000001" customHeight="1">
      <c r="A43" s="4">
        <v>41</v>
      </c>
      <c r="B43" s="12" t="s">
        <v>560</v>
      </c>
      <c r="C43" s="12" t="s">
        <v>694</v>
      </c>
      <c r="D43" s="9" t="s">
        <v>963</v>
      </c>
      <c r="E43" s="8" t="s">
        <v>1057</v>
      </c>
      <c r="H43" s="1"/>
    </row>
    <row r="44" spans="1:8" ht="20.100000000000001" customHeight="1">
      <c r="A44" s="4">
        <v>42</v>
      </c>
      <c r="B44" s="12" t="s">
        <v>328</v>
      </c>
      <c r="C44" s="12" t="s">
        <v>695</v>
      </c>
      <c r="D44" s="9" t="s">
        <v>430</v>
      </c>
      <c r="E44" s="8" t="s">
        <v>458</v>
      </c>
      <c r="H44" s="1"/>
    </row>
    <row r="45" spans="1:8" ht="20.100000000000001" customHeight="1">
      <c r="A45" s="4">
        <v>43</v>
      </c>
      <c r="B45" s="12" t="s">
        <v>273</v>
      </c>
      <c r="C45" s="12" t="s">
        <v>696</v>
      </c>
      <c r="D45" s="9" t="s">
        <v>375</v>
      </c>
      <c r="E45" s="8" t="s">
        <v>458</v>
      </c>
      <c r="H45" s="1"/>
    </row>
    <row r="46" spans="1:8" ht="20.100000000000001" customHeight="1">
      <c r="A46" s="4">
        <v>44</v>
      </c>
      <c r="B46" s="12" t="s">
        <v>329</v>
      </c>
      <c r="C46" s="12" t="s">
        <v>357</v>
      </c>
      <c r="D46" s="9" t="s">
        <v>431</v>
      </c>
      <c r="E46" s="8" t="s">
        <v>458</v>
      </c>
      <c r="H46" s="1"/>
    </row>
    <row r="47" spans="1:8" ht="20.100000000000001" customHeight="1">
      <c r="A47" s="4">
        <v>45</v>
      </c>
      <c r="B47" s="12" t="s">
        <v>330</v>
      </c>
      <c r="C47" s="12" t="s">
        <v>697</v>
      </c>
      <c r="D47" s="9" t="s">
        <v>432</v>
      </c>
      <c r="E47" s="8" t="s">
        <v>458</v>
      </c>
      <c r="H47" s="1"/>
    </row>
    <row r="48" spans="1:8" ht="20.100000000000001" customHeight="1">
      <c r="A48" s="4">
        <v>46</v>
      </c>
      <c r="B48" s="12" t="s">
        <v>161</v>
      </c>
      <c r="C48" s="12" t="s">
        <v>698</v>
      </c>
      <c r="D48" s="9" t="s">
        <v>170</v>
      </c>
      <c r="E48" s="8" t="s">
        <v>1058</v>
      </c>
      <c r="H48" s="1"/>
    </row>
    <row r="49" spans="1:8" ht="20.100000000000001" customHeight="1">
      <c r="A49" s="4">
        <v>47</v>
      </c>
      <c r="B49" s="12" t="s">
        <v>274</v>
      </c>
      <c r="C49" s="12" t="s">
        <v>699</v>
      </c>
      <c r="D49" s="9" t="s">
        <v>376</v>
      </c>
      <c r="E49" s="8" t="s">
        <v>458</v>
      </c>
      <c r="H49" s="1"/>
    </row>
    <row r="50" spans="1:8" ht="20.100000000000001" customHeight="1">
      <c r="A50" s="4">
        <v>48</v>
      </c>
      <c r="B50" s="12" t="s">
        <v>561</v>
      </c>
      <c r="C50" s="12" t="s">
        <v>700</v>
      </c>
      <c r="D50" s="9" t="s">
        <v>964</v>
      </c>
      <c r="E50" s="8" t="s">
        <v>458</v>
      </c>
      <c r="H50" s="1"/>
    </row>
    <row r="51" spans="1:8" ht="20.100000000000001" customHeight="1">
      <c r="A51" s="4">
        <v>49</v>
      </c>
      <c r="B51" s="12" t="s">
        <v>275</v>
      </c>
      <c r="C51" s="12" t="s">
        <v>701</v>
      </c>
      <c r="D51" s="9" t="s">
        <v>377</v>
      </c>
      <c r="E51" s="8" t="s">
        <v>458</v>
      </c>
      <c r="H51" s="1"/>
    </row>
    <row r="52" spans="1:8" ht="20.100000000000001" customHeight="1">
      <c r="A52" s="4">
        <v>50</v>
      </c>
      <c r="B52" s="12" t="s">
        <v>73</v>
      </c>
      <c r="C52" s="12" t="s">
        <v>702</v>
      </c>
      <c r="D52" s="9" t="s">
        <v>76</v>
      </c>
      <c r="E52" s="8" t="s">
        <v>124</v>
      </c>
      <c r="H52" s="1"/>
    </row>
    <row r="53" spans="1:8" ht="20.100000000000001" customHeight="1">
      <c r="A53" s="4">
        <v>51</v>
      </c>
      <c r="B53" s="12" t="s">
        <v>48</v>
      </c>
      <c r="C53" s="12" t="s">
        <v>703</v>
      </c>
      <c r="D53" s="9" t="s">
        <v>66</v>
      </c>
      <c r="E53" s="8" t="s">
        <v>1059</v>
      </c>
      <c r="H53" s="1"/>
    </row>
    <row r="54" spans="1:8" ht="20.100000000000001" customHeight="1">
      <c r="A54" s="4">
        <v>52</v>
      </c>
      <c r="B54" s="12" t="s">
        <v>562</v>
      </c>
      <c r="C54" s="12" t="s">
        <v>704</v>
      </c>
      <c r="D54" s="9" t="s">
        <v>965</v>
      </c>
      <c r="E54" s="8" t="s">
        <v>458</v>
      </c>
      <c r="H54" s="1"/>
    </row>
    <row r="55" spans="1:8" ht="20.100000000000001" customHeight="1">
      <c r="A55" s="4">
        <v>53</v>
      </c>
      <c r="B55" s="12" t="s">
        <v>563</v>
      </c>
      <c r="C55" s="12" t="s">
        <v>705</v>
      </c>
      <c r="D55" s="9" t="s">
        <v>966</v>
      </c>
      <c r="E55" s="8" t="s">
        <v>458</v>
      </c>
      <c r="H55" s="1"/>
    </row>
    <row r="56" spans="1:8" ht="20.100000000000001" customHeight="1">
      <c r="A56" s="4">
        <v>54</v>
      </c>
      <c r="B56" s="12" t="s">
        <v>276</v>
      </c>
      <c r="C56" s="12" t="s">
        <v>706</v>
      </c>
      <c r="D56" s="9" t="s">
        <v>378</v>
      </c>
      <c r="E56" s="8" t="s">
        <v>458</v>
      </c>
      <c r="H56" s="1"/>
    </row>
    <row r="57" spans="1:8" ht="20.100000000000001" customHeight="1">
      <c r="A57" s="4">
        <v>55</v>
      </c>
      <c r="B57" s="12" t="s">
        <v>198</v>
      </c>
      <c r="C57" s="12" t="s">
        <v>707</v>
      </c>
      <c r="D57" s="9" t="s">
        <v>211</v>
      </c>
      <c r="E57" s="8" t="s">
        <v>458</v>
      </c>
      <c r="H57" s="1"/>
    </row>
    <row r="58" spans="1:8" ht="20.100000000000001" customHeight="1">
      <c r="A58" s="4">
        <v>56</v>
      </c>
      <c r="B58" s="12" t="s">
        <v>49</v>
      </c>
      <c r="C58" s="12" t="s">
        <v>708</v>
      </c>
      <c r="D58" s="9" t="s">
        <v>67</v>
      </c>
      <c r="E58" s="8" t="s">
        <v>1060</v>
      </c>
      <c r="H58" s="1"/>
    </row>
    <row r="59" spans="1:8" ht="20.100000000000001" customHeight="1">
      <c r="A59" s="4">
        <v>57</v>
      </c>
      <c r="B59" s="12" t="s">
        <v>199</v>
      </c>
      <c r="C59" s="12" t="s">
        <v>709</v>
      </c>
      <c r="D59" s="9" t="s">
        <v>212</v>
      </c>
      <c r="E59" s="8" t="s">
        <v>459</v>
      </c>
      <c r="H59" s="1"/>
    </row>
    <row r="60" spans="1:8" ht="20.100000000000001" customHeight="1">
      <c r="A60" s="4">
        <v>58</v>
      </c>
      <c r="B60" s="12" t="s">
        <v>336</v>
      </c>
      <c r="C60" s="12" t="s">
        <v>710</v>
      </c>
      <c r="D60" s="9" t="s">
        <v>439</v>
      </c>
      <c r="E60" s="8" t="s">
        <v>1057</v>
      </c>
      <c r="H60" s="1"/>
    </row>
    <row r="61" spans="1:8" ht="20.100000000000001" customHeight="1">
      <c r="A61" s="4">
        <v>59</v>
      </c>
      <c r="B61" s="12" t="s">
        <v>337</v>
      </c>
      <c r="C61" s="12" t="s">
        <v>711</v>
      </c>
      <c r="D61" s="9" t="s">
        <v>440</v>
      </c>
      <c r="E61" s="8" t="s">
        <v>458</v>
      </c>
      <c r="H61" s="1"/>
    </row>
    <row r="62" spans="1:8" ht="20.100000000000001" customHeight="1">
      <c r="A62" s="4">
        <v>60</v>
      </c>
      <c r="B62" s="12" t="s">
        <v>102</v>
      </c>
      <c r="C62" s="12" t="s">
        <v>712</v>
      </c>
      <c r="D62" s="9" t="s">
        <v>119</v>
      </c>
      <c r="E62" s="8" t="s">
        <v>1061</v>
      </c>
      <c r="H62" s="1"/>
    </row>
    <row r="63" spans="1:8" ht="20.100000000000001" customHeight="1">
      <c r="A63" s="4">
        <v>61</v>
      </c>
      <c r="B63" s="12" t="s">
        <v>74</v>
      </c>
      <c r="C63" s="12" t="s">
        <v>713</v>
      </c>
      <c r="D63" s="9" t="s">
        <v>77</v>
      </c>
      <c r="E63" s="8" t="s">
        <v>458</v>
      </c>
      <c r="H63" s="1"/>
    </row>
    <row r="64" spans="1:8" ht="20.100000000000001" customHeight="1">
      <c r="A64" s="4">
        <v>62</v>
      </c>
      <c r="B64" s="12" t="s">
        <v>564</v>
      </c>
      <c r="C64" s="12" t="s">
        <v>714</v>
      </c>
      <c r="D64" s="9" t="s">
        <v>437</v>
      </c>
      <c r="E64" s="8" t="s">
        <v>458</v>
      </c>
      <c r="H64" s="1"/>
    </row>
    <row r="65" spans="1:8" ht="20.100000000000001" customHeight="1">
      <c r="A65" s="4">
        <v>63</v>
      </c>
      <c r="B65" s="12" t="s">
        <v>223</v>
      </c>
      <c r="C65" s="12" t="s">
        <v>715</v>
      </c>
      <c r="D65" s="9" t="s">
        <v>232</v>
      </c>
      <c r="E65" s="8" t="s">
        <v>458</v>
      </c>
      <c r="H65" s="1"/>
    </row>
    <row r="66" spans="1:8" ht="20.100000000000001" customHeight="1">
      <c r="A66" s="4">
        <v>64</v>
      </c>
      <c r="B66" s="12" t="s">
        <v>75</v>
      </c>
      <c r="C66" s="12" t="s">
        <v>716</v>
      </c>
      <c r="D66" s="9" t="s">
        <v>78</v>
      </c>
      <c r="E66" s="8" t="s">
        <v>1062</v>
      </c>
      <c r="H66" s="1"/>
    </row>
    <row r="67" spans="1:8" ht="20.100000000000001" customHeight="1">
      <c r="A67" s="4">
        <v>65</v>
      </c>
      <c r="B67" s="12" t="s">
        <v>340</v>
      </c>
      <c r="C67" s="12" t="s">
        <v>717</v>
      </c>
      <c r="D67" s="9" t="s">
        <v>443</v>
      </c>
      <c r="E67" s="8" t="s">
        <v>458</v>
      </c>
      <c r="H67" s="1"/>
    </row>
    <row r="68" spans="1:8" ht="20.100000000000001" customHeight="1">
      <c r="A68" s="4">
        <v>66</v>
      </c>
      <c r="B68" s="12" t="s">
        <v>565</v>
      </c>
      <c r="C68" s="12" t="s">
        <v>718</v>
      </c>
      <c r="D68" s="9" t="s">
        <v>967</v>
      </c>
      <c r="E68" s="8" t="s">
        <v>458</v>
      </c>
      <c r="H68" s="1"/>
    </row>
    <row r="69" spans="1:8" ht="20.100000000000001" customHeight="1">
      <c r="A69" s="4">
        <v>67</v>
      </c>
      <c r="B69" s="12" t="s">
        <v>278</v>
      </c>
      <c r="C69" s="12" t="s">
        <v>719</v>
      </c>
      <c r="D69" s="9" t="s">
        <v>380</v>
      </c>
      <c r="E69" s="8" t="s">
        <v>459</v>
      </c>
      <c r="H69" s="1"/>
    </row>
    <row r="70" spans="1:8" ht="20.100000000000001" customHeight="1">
      <c r="A70" s="4">
        <v>68</v>
      </c>
      <c r="B70" s="12" t="s">
        <v>341</v>
      </c>
      <c r="C70" s="12" t="s">
        <v>720</v>
      </c>
      <c r="D70" s="9" t="s">
        <v>444</v>
      </c>
      <c r="E70" s="8" t="s">
        <v>458</v>
      </c>
      <c r="H70" s="1"/>
    </row>
    <row r="71" spans="1:8" ht="20.100000000000001" customHeight="1">
      <c r="A71" s="4">
        <v>69</v>
      </c>
      <c r="B71" s="12" t="s">
        <v>566</v>
      </c>
      <c r="C71" s="12" t="s">
        <v>721</v>
      </c>
      <c r="D71" s="9" t="s">
        <v>968</v>
      </c>
      <c r="E71" s="8" t="s">
        <v>458</v>
      </c>
      <c r="H71" s="1"/>
    </row>
    <row r="72" spans="1:8" ht="20.100000000000001" customHeight="1">
      <c r="A72" s="4">
        <v>70</v>
      </c>
      <c r="B72" s="12" t="s">
        <v>104</v>
      </c>
      <c r="C72" s="12" t="s">
        <v>722</v>
      </c>
      <c r="D72" s="9" t="s">
        <v>121</v>
      </c>
      <c r="E72" s="8" t="s">
        <v>458</v>
      </c>
      <c r="H72" s="1"/>
    </row>
    <row r="73" spans="1:8" ht="20.100000000000001" customHeight="1">
      <c r="A73" s="4">
        <v>71</v>
      </c>
      <c r="B73" s="12" t="s">
        <v>200</v>
      </c>
      <c r="C73" s="12" t="s">
        <v>723</v>
      </c>
      <c r="D73" s="9" t="s">
        <v>213</v>
      </c>
      <c r="E73" s="8" t="s">
        <v>458</v>
      </c>
      <c r="H73" s="1"/>
    </row>
    <row r="74" spans="1:8" ht="20.100000000000001" customHeight="1">
      <c r="A74" s="4">
        <v>72</v>
      </c>
      <c r="B74" s="12" t="s">
        <v>248</v>
      </c>
      <c r="C74" s="12" t="s">
        <v>724</v>
      </c>
      <c r="D74" s="9" t="s">
        <v>250</v>
      </c>
      <c r="E74" s="8" t="s">
        <v>458</v>
      </c>
      <c r="H74" s="1"/>
    </row>
    <row r="75" spans="1:8" ht="20.100000000000001" customHeight="1">
      <c r="A75" s="4">
        <v>73</v>
      </c>
      <c r="B75" s="12" t="s">
        <v>346</v>
      </c>
      <c r="C75" s="12" t="s">
        <v>725</v>
      </c>
      <c r="D75" s="9" t="s">
        <v>449</v>
      </c>
      <c r="E75" s="8" t="s">
        <v>458</v>
      </c>
      <c r="H75" s="1"/>
    </row>
    <row r="76" spans="1:8" ht="20.100000000000001" customHeight="1">
      <c r="A76" s="4">
        <v>74</v>
      </c>
      <c r="B76" s="12" t="s">
        <v>347</v>
      </c>
      <c r="C76" s="12" t="s">
        <v>726</v>
      </c>
      <c r="D76" s="9" t="s">
        <v>450</v>
      </c>
      <c r="E76" s="8" t="s">
        <v>1063</v>
      </c>
      <c r="H76" s="1"/>
    </row>
    <row r="77" spans="1:8" ht="20.100000000000001" customHeight="1">
      <c r="A77" s="4">
        <v>75</v>
      </c>
      <c r="B77" s="12" t="s">
        <v>348</v>
      </c>
      <c r="C77" s="12" t="s">
        <v>727</v>
      </c>
      <c r="D77" s="9" t="s">
        <v>451</v>
      </c>
      <c r="E77" s="8" t="s">
        <v>458</v>
      </c>
      <c r="H77" s="1"/>
    </row>
    <row r="78" spans="1:8" ht="20.100000000000001" customHeight="1">
      <c r="A78" s="4">
        <v>76</v>
      </c>
      <c r="B78" s="12" t="s">
        <v>184</v>
      </c>
      <c r="C78" s="12" t="s">
        <v>728</v>
      </c>
      <c r="D78" s="9" t="s">
        <v>189</v>
      </c>
      <c r="E78" s="8" t="s">
        <v>1064</v>
      </c>
      <c r="H78" s="1"/>
    </row>
    <row r="79" spans="1:8" ht="20.100000000000001" customHeight="1">
      <c r="A79" s="4">
        <v>77</v>
      </c>
      <c r="B79" s="12" t="s">
        <v>567</v>
      </c>
      <c r="C79" s="12" t="s">
        <v>1202</v>
      </c>
      <c r="D79" s="9" t="s">
        <v>969</v>
      </c>
      <c r="E79" s="8" t="s">
        <v>1203</v>
      </c>
      <c r="H79" s="1"/>
    </row>
    <row r="80" spans="1:8" ht="20.100000000000001" customHeight="1">
      <c r="A80" s="4">
        <v>78</v>
      </c>
      <c r="B80" s="12" t="s">
        <v>204</v>
      </c>
      <c r="C80" s="12" t="s">
        <v>729</v>
      </c>
      <c r="D80" s="9" t="s">
        <v>217</v>
      </c>
      <c r="E80" s="8" t="s">
        <v>1065</v>
      </c>
      <c r="H80" s="1"/>
    </row>
    <row r="81" spans="1:8" ht="20.100000000000001" customHeight="1">
      <c r="A81" s="4">
        <v>79</v>
      </c>
      <c r="B81" s="12" t="s">
        <v>281</v>
      </c>
      <c r="C81" s="12" t="s">
        <v>730</v>
      </c>
      <c r="D81" s="9" t="s">
        <v>383</v>
      </c>
      <c r="E81" s="8" t="s">
        <v>458</v>
      </c>
      <c r="H81" s="1"/>
    </row>
    <row r="82" spans="1:8" ht="20.100000000000001" customHeight="1">
      <c r="A82" s="4">
        <v>80</v>
      </c>
      <c r="B82" s="12" t="s">
        <v>350</v>
      </c>
      <c r="C82" s="12" t="s">
        <v>358</v>
      </c>
      <c r="D82" s="9" t="s">
        <v>453</v>
      </c>
      <c r="E82" s="8" t="s">
        <v>459</v>
      </c>
      <c r="H82" s="1"/>
    </row>
    <row r="83" spans="1:8" ht="20.100000000000001" customHeight="1">
      <c r="A83" s="4">
        <v>81</v>
      </c>
      <c r="B83" s="12" t="s">
        <v>568</v>
      </c>
      <c r="C83" s="12" t="s">
        <v>731</v>
      </c>
      <c r="D83" s="9" t="s">
        <v>970</v>
      </c>
      <c r="E83" s="8" t="s">
        <v>1064</v>
      </c>
      <c r="H83" s="1"/>
    </row>
    <row r="84" spans="1:8" ht="20.100000000000001" customHeight="1">
      <c r="A84" s="4">
        <v>82</v>
      </c>
      <c r="B84" s="12" t="s">
        <v>569</v>
      </c>
      <c r="C84" s="12" t="s">
        <v>732</v>
      </c>
      <c r="D84" s="9" t="s">
        <v>971</v>
      </c>
      <c r="E84" s="8" t="s">
        <v>458</v>
      </c>
      <c r="H84" s="1"/>
    </row>
    <row r="85" spans="1:8" ht="20.100000000000001" customHeight="1">
      <c r="A85" s="4">
        <v>83</v>
      </c>
      <c r="B85" s="12" t="s">
        <v>283</v>
      </c>
      <c r="C85" s="12" t="s">
        <v>733</v>
      </c>
      <c r="D85" s="9" t="s">
        <v>385</v>
      </c>
      <c r="E85" s="8" t="s">
        <v>458</v>
      </c>
      <c r="H85" s="1"/>
    </row>
    <row r="86" spans="1:8" ht="20.100000000000001" customHeight="1">
      <c r="A86" s="4">
        <v>84</v>
      </c>
      <c r="B86" s="12" t="s">
        <v>224</v>
      </c>
      <c r="C86" s="12" t="s">
        <v>734</v>
      </c>
      <c r="D86" s="9" t="s">
        <v>233</v>
      </c>
      <c r="E86" s="8" t="s">
        <v>458</v>
      </c>
      <c r="H86" s="1"/>
    </row>
    <row r="87" spans="1:8" ht="20.100000000000001" customHeight="1">
      <c r="A87" s="4">
        <v>85</v>
      </c>
      <c r="B87" s="12" t="s">
        <v>285</v>
      </c>
      <c r="C87" s="12" t="s">
        <v>735</v>
      </c>
      <c r="D87" s="9" t="s">
        <v>387</v>
      </c>
      <c r="E87" s="8" t="s">
        <v>458</v>
      </c>
      <c r="H87" s="1"/>
    </row>
    <row r="88" spans="1:8" ht="20.100000000000001" customHeight="1">
      <c r="A88" s="4">
        <v>86</v>
      </c>
      <c r="B88" s="12" t="s">
        <v>52</v>
      </c>
      <c r="C88" s="12" t="s">
        <v>736</v>
      </c>
      <c r="D88" s="9" t="s">
        <v>71</v>
      </c>
      <c r="E88" s="8" t="s">
        <v>1066</v>
      </c>
      <c r="H88" s="1"/>
    </row>
    <row r="89" spans="1:8" ht="20.100000000000001" customHeight="1">
      <c r="A89" s="4">
        <v>87</v>
      </c>
      <c r="B89" s="12" t="s">
        <v>288</v>
      </c>
      <c r="C89" s="12" t="s">
        <v>737</v>
      </c>
      <c r="D89" s="9" t="s">
        <v>390</v>
      </c>
      <c r="E89" s="8" t="s">
        <v>458</v>
      </c>
      <c r="H89" s="1"/>
    </row>
    <row r="90" spans="1:8" ht="20.100000000000001" customHeight="1">
      <c r="A90" s="4">
        <v>88</v>
      </c>
      <c r="B90" s="12" t="s">
        <v>253</v>
      </c>
      <c r="C90" s="12" t="s">
        <v>738</v>
      </c>
      <c r="D90" s="9" t="s">
        <v>254</v>
      </c>
      <c r="E90" s="8" t="s">
        <v>458</v>
      </c>
      <c r="H90" s="1"/>
    </row>
    <row r="91" spans="1:8" ht="20.100000000000001" customHeight="1">
      <c r="A91" s="4">
        <v>89</v>
      </c>
      <c r="B91" s="12" t="s">
        <v>570</v>
      </c>
      <c r="C91" s="12" t="s">
        <v>739</v>
      </c>
      <c r="D91" s="9" t="s">
        <v>972</v>
      </c>
      <c r="E91" s="8" t="s">
        <v>458</v>
      </c>
      <c r="H91" s="1"/>
    </row>
    <row r="92" spans="1:8" ht="20.100000000000001" customHeight="1">
      <c r="A92" s="4">
        <v>90</v>
      </c>
      <c r="B92" s="12" t="s">
        <v>571</v>
      </c>
      <c r="C92" s="12" t="s">
        <v>740</v>
      </c>
      <c r="D92" s="9" t="s">
        <v>973</v>
      </c>
      <c r="E92" s="8" t="s">
        <v>458</v>
      </c>
      <c r="H92" s="1"/>
    </row>
    <row r="93" spans="1:8" ht="20.100000000000001" customHeight="1">
      <c r="A93" s="4">
        <v>91</v>
      </c>
      <c r="B93" s="12" t="s">
        <v>572</v>
      </c>
      <c r="C93" s="12" t="s">
        <v>741</v>
      </c>
      <c r="D93" s="9" t="s">
        <v>974</v>
      </c>
      <c r="E93" s="8" t="s">
        <v>458</v>
      </c>
      <c r="H93" s="1"/>
    </row>
    <row r="94" spans="1:8" ht="20.100000000000001" customHeight="1">
      <c r="A94" s="4">
        <v>92</v>
      </c>
      <c r="B94" s="12" t="s">
        <v>289</v>
      </c>
      <c r="C94" s="12" t="s">
        <v>742</v>
      </c>
      <c r="D94" s="9" t="s">
        <v>391</v>
      </c>
      <c r="E94" s="8" t="s">
        <v>458</v>
      </c>
      <c r="H94" s="1"/>
    </row>
    <row r="95" spans="1:8" ht="20.100000000000001" customHeight="1">
      <c r="A95" s="4">
        <v>93</v>
      </c>
      <c r="B95" s="12" t="s">
        <v>39</v>
      </c>
      <c r="C95" s="12" t="s">
        <v>743</v>
      </c>
      <c r="D95" s="9" t="s">
        <v>55</v>
      </c>
      <c r="E95" s="8" t="s">
        <v>462</v>
      </c>
      <c r="H95" s="1"/>
    </row>
    <row r="96" spans="1:8" ht="20.100000000000001" customHeight="1">
      <c r="A96" s="4">
        <v>94</v>
      </c>
      <c r="B96" s="12" t="s">
        <v>290</v>
      </c>
      <c r="C96" s="12" t="s">
        <v>744</v>
      </c>
      <c r="D96" s="9" t="s">
        <v>392</v>
      </c>
      <c r="E96" s="8" t="s">
        <v>458</v>
      </c>
      <c r="H96" s="1"/>
    </row>
    <row r="97" spans="1:8" ht="20.100000000000001" customHeight="1">
      <c r="A97" s="4">
        <v>95</v>
      </c>
      <c r="B97" s="12" t="s">
        <v>242</v>
      </c>
      <c r="C97" s="12" t="s">
        <v>745</v>
      </c>
      <c r="D97" s="9" t="s">
        <v>245</v>
      </c>
      <c r="E97" s="8" t="s">
        <v>458</v>
      </c>
      <c r="H97" s="1"/>
    </row>
    <row r="98" spans="1:8" ht="20.100000000000001" customHeight="1">
      <c r="A98" s="4">
        <v>96</v>
      </c>
      <c r="B98" s="12" t="s">
        <v>573</v>
      </c>
      <c r="C98" s="12" t="s">
        <v>746</v>
      </c>
      <c r="D98" s="9" t="s">
        <v>975</v>
      </c>
      <c r="E98" s="8" t="s">
        <v>458</v>
      </c>
      <c r="H98" s="1"/>
    </row>
    <row r="99" spans="1:8" ht="20.100000000000001" customHeight="1">
      <c r="A99" s="4">
        <v>97</v>
      </c>
      <c r="B99" s="12" t="s">
        <v>291</v>
      </c>
      <c r="C99" s="12" t="s">
        <v>747</v>
      </c>
      <c r="D99" s="9" t="s">
        <v>393</v>
      </c>
      <c r="E99" s="8" t="s">
        <v>458</v>
      </c>
      <c r="H99" s="1"/>
    </row>
    <row r="100" spans="1:8" ht="20.100000000000001" customHeight="1">
      <c r="A100" s="4">
        <v>98</v>
      </c>
      <c r="B100" s="12" t="s">
        <v>574</v>
      </c>
      <c r="C100" s="12" t="s">
        <v>748</v>
      </c>
      <c r="D100" s="9" t="s">
        <v>976</v>
      </c>
      <c r="E100" s="8" t="s">
        <v>458</v>
      </c>
      <c r="H100" s="1"/>
    </row>
    <row r="101" spans="1:8" ht="20.100000000000001" customHeight="1">
      <c r="A101" s="4">
        <v>99</v>
      </c>
      <c r="B101" s="12" t="s">
        <v>575</v>
      </c>
      <c r="C101" s="12" t="s">
        <v>749</v>
      </c>
      <c r="D101" s="9" t="s">
        <v>977</v>
      </c>
      <c r="E101" s="8" t="s">
        <v>458</v>
      </c>
      <c r="H101" s="1"/>
    </row>
    <row r="102" spans="1:8" ht="20.100000000000001" customHeight="1">
      <c r="A102" s="4">
        <v>100</v>
      </c>
      <c r="B102" s="12" t="s">
        <v>139</v>
      </c>
      <c r="C102" s="12" t="s">
        <v>750</v>
      </c>
      <c r="D102" s="9" t="s">
        <v>145</v>
      </c>
      <c r="E102" s="8" t="s">
        <v>124</v>
      </c>
      <c r="H102" s="1"/>
    </row>
    <row r="103" spans="1:8" ht="20.100000000000001" customHeight="1">
      <c r="A103" s="4">
        <v>101</v>
      </c>
      <c r="B103" s="12" t="s">
        <v>576</v>
      </c>
      <c r="C103" s="12" t="s">
        <v>751</v>
      </c>
      <c r="D103" s="9" t="s">
        <v>978</v>
      </c>
      <c r="E103" s="8" t="s">
        <v>458</v>
      </c>
      <c r="H103" s="1"/>
    </row>
    <row r="104" spans="1:8" ht="20.100000000000001" customHeight="1">
      <c r="A104" s="4">
        <v>102</v>
      </c>
      <c r="B104" s="12" t="s">
        <v>294</v>
      </c>
      <c r="C104" s="12" t="s">
        <v>752</v>
      </c>
      <c r="D104" s="9" t="s">
        <v>397</v>
      </c>
      <c r="E104" s="8" t="s">
        <v>458</v>
      </c>
      <c r="H104" s="1"/>
    </row>
    <row r="105" spans="1:8" ht="20.100000000000001" customHeight="1">
      <c r="A105" s="4">
        <v>103</v>
      </c>
      <c r="B105" s="12" t="s">
        <v>577</v>
      </c>
      <c r="C105" s="12" t="s">
        <v>753</v>
      </c>
      <c r="D105" s="9" t="s">
        <v>979</v>
      </c>
      <c r="E105" s="8" t="s">
        <v>458</v>
      </c>
      <c r="H105" s="1"/>
    </row>
    <row r="106" spans="1:8" ht="20.100000000000001" customHeight="1">
      <c r="A106" s="4">
        <v>104</v>
      </c>
      <c r="B106" s="12" t="s">
        <v>256</v>
      </c>
      <c r="C106" s="12" t="s">
        <v>754</v>
      </c>
      <c r="D106" s="9" t="s">
        <v>360</v>
      </c>
      <c r="E106" s="8" t="s">
        <v>458</v>
      </c>
      <c r="H106" s="1"/>
    </row>
    <row r="107" spans="1:8" ht="20.100000000000001" customHeight="1">
      <c r="A107" s="4">
        <v>105</v>
      </c>
      <c r="B107" s="12" t="s">
        <v>79</v>
      </c>
      <c r="C107" s="12" t="s">
        <v>755</v>
      </c>
      <c r="D107" s="9" t="s">
        <v>81</v>
      </c>
      <c r="E107" s="8" t="s">
        <v>124</v>
      </c>
      <c r="H107" s="1"/>
    </row>
    <row r="108" spans="1:8" ht="20.100000000000001" customHeight="1">
      <c r="A108" s="4">
        <v>106</v>
      </c>
      <c r="B108" s="12" t="s">
        <v>578</v>
      </c>
      <c r="C108" s="12" t="s">
        <v>756</v>
      </c>
      <c r="D108" s="9" t="s">
        <v>980</v>
      </c>
      <c r="E108" s="8" t="s">
        <v>1067</v>
      </c>
      <c r="H108" s="1"/>
    </row>
    <row r="109" spans="1:8" ht="20.100000000000001" customHeight="1">
      <c r="A109" s="4">
        <v>107</v>
      </c>
      <c r="B109" s="12" t="s">
        <v>579</v>
      </c>
      <c r="C109" s="12" t="s">
        <v>757</v>
      </c>
      <c r="D109" s="9" t="s">
        <v>981</v>
      </c>
      <c r="E109" s="8" t="s">
        <v>458</v>
      </c>
      <c r="H109" s="1"/>
    </row>
    <row r="110" spans="1:8" ht="20.100000000000001" customHeight="1">
      <c r="A110" s="4">
        <v>108</v>
      </c>
      <c r="B110" s="12" t="s">
        <v>580</v>
      </c>
      <c r="C110" s="12" t="s">
        <v>758</v>
      </c>
      <c r="D110" s="9" t="s">
        <v>982</v>
      </c>
      <c r="E110" s="8" t="s">
        <v>458</v>
      </c>
      <c r="H110" s="1"/>
    </row>
    <row r="111" spans="1:8" ht="20.100000000000001" customHeight="1">
      <c r="A111" s="4">
        <v>109</v>
      </c>
      <c r="B111" s="12" t="s">
        <v>239</v>
      </c>
      <c r="C111" s="12" t="s">
        <v>759</v>
      </c>
      <c r="D111" s="9" t="s">
        <v>240</v>
      </c>
      <c r="E111" s="8" t="s">
        <v>1067</v>
      </c>
      <c r="H111" s="1"/>
    </row>
    <row r="112" spans="1:8" ht="20.100000000000001" customHeight="1">
      <c r="A112" s="4">
        <v>110</v>
      </c>
      <c r="B112" s="12" t="s">
        <v>581</v>
      </c>
      <c r="C112" s="12" t="s">
        <v>760</v>
      </c>
      <c r="D112" s="9" t="s">
        <v>983</v>
      </c>
      <c r="E112" s="8" t="s">
        <v>458</v>
      </c>
      <c r="H112" s="1"/>
    </row>
    <row r="113" spans="1:8" ht="20.100000000000001" customHeight="1">
      <c r="A113" s="4">
        <v>111</v>
      </c>
      <c r="B113" s="12" t="s">
        <v>295</v>
      </c>
      <c r="C113" s="12" t="s">
        <v>761</v>
      </c>
      <c r="D113" s="9" t="s">
        <v>398</v>
      </c>
      <c r="E113" s="8" t="s">
        <v>458</v>
      </c>
      <c r="H113" s="1"/>
    </row>
    <row r="114" spans="1:8" ht="20.100000000000001" customHeight="1">
      <c r="A114" s="4">
        <v>112</v>
      </c>
      <c r="B114" s="12" t="s">
        <v>90</v>
      </c>
      <c r="C114" s="12" t="s">
        <v>762</v>
      </c>
      <c r="D114" s="9" t="s">
        <v>108</v>
      </c>
      <c r="E114" s="8" t="s">
        <v>124</v>
      </c>
      <c r="H114" s="1"/>
    </row>
    <row r="115" spans="1:8" ht="20.100000000000001" customHeight="1">
      <c r="A115" s="4">
        <v>113</v>
      </c>
      <c r="B115" s="12" t="s">
        <v>582</v>
      </c>
      <c r="C115" s="12" t="s">
        <v>763</v>
      </c>
      <c r="D115" s="9" t="s">
        <v>984</v>
      </c>
      <c r="E115" s="8" t="s">
        <v>458</v>
      </c>
      <c r="H115" s="1"/>
    </row>
    <row r="116" spans="1:8" ht="20.100000000000001" customHeight="1">
      <c r="A116" s="4">
        <v>114</v>
      </c>
      <c r="B116" s="12" t="s">
        <v>257</v>
      </c>
      <c r="C116" s="12" t="s">
        <v>764</v>
      </c>
      <c r="D116" s="9" t="s">
        <v>361</v>
      </c>
      <c r="E116" s="8" t="s">
        <v>462</v>
      </c>
      <c r="H116" s="1"/>
    </row>
    <row r="117" spans="1:8" ht="20.100000000000001" customHeight="1">
      <c r="A117" s="4">
        <v>115</v>
      </c>
      <c r="B117" s="12" t="s">
        <v>583</v>
      </c>
      <c r="C117" s="12" t="s">
        <v>765</v>
      </c>
      <c r="D117" s="9" t="s">
        <v>985</v>
      </c>
      <c r="E117" s="8" t="s">
        <v>458</v>
      </c>
      <c r="H117" s="1"/>
    </row>
    <row r="118" spans="1:8" ht="20.100000000000001" customHeight="1">
      <c r="A118" s="4">
        <v>116</v>
      </c>
      <c r="B118" s="12" t="s">
        <v>258</v>
      </c>
      <c r="C118" s="12" t="s">
        <v>766</v>
      </c>
      <c r="D118" s="9" t="s">
        <v>362</v>
      </c>
      <c r="E118" s="8" t="s">
        <v>458</v>
      </c>
      <c r="H118" s="1"/>
    </row>
    <row r="119" spans="1:8" ht="20.100000000000001" customHeight="1">
      <c r="A119" s="4">
        <v>117</v>
      </c>
      <c r="B119" s="12" t="s">
        <v>92</v>
      </c>
      <c r="C119" s="12" t="s">
        <v>767</v>
      </c>
      <c r="D119" s="9" t="s">
        <v>110</v>
      </c>
      <c r="E119" s="8" t="s">
        <v>1068</v>
      </c>
      <c r="H119" s="1"/>
    </row>
    <row r="120" spans="1:8" ht="20.100000000000001" customHeight="1">
      <c r="A120" s="4">
        <v>118</v>
      </c>
      <c r="B120" s="12" t="s">
        <v>259</v>
      </c>
      <c r="C120" s="12" t="s">
        <v>768</v>
      </c>
      <c r="D120" s="9" t="s">
        <v>363</v>
      </c>
      <c r="E120" s="8" t="s">
        <v>458</v>
      </c>
      <c r="H120" s="1"/>
    </row>
    <row r="121" spans="1:8" ht="20.100000000000001" customHeight="1">
      <c r="A121" s="4">
        <v>119</v>
      </c>
      <c r="B121" s="12" t="s">
        <v>584</v>
      </c>
      <c r="C121" s="12" t="s">
        <v>769</v>
      </c>
      <c r="D121" s="9" t="s">
        <v>986</v>
      </c>
      <c r="E121" s="8" t="s">
        <v>458</v>
      </c>
      <c r="H121" s="1"/>
    </row>
    <row r="122" spans="1:8" ht="20.100000000000001" customHeight="1">
      <c r="A122" s="4">
        <v>120</v>
      </c>
      <c r="B122" s="12" t="s">
        <v>298</v>
      </c>
      <c r="C122" s="12" t="s">
        <v>770</v>
      </c>
      <c r="D122" s="9" t="s">
        <v>401</v>
      </c>
      <c r="E122" s="8" t="s">
        <v>462</v>
      </c>
      <c r="H122" s="1"/>
    </row>
    <row r="123" spans="1:8" ht="20.100000000000001" customHeight="1">
      <c r="A123" s="4">
        <v>121</v>
      </c>
      <c r="B123" s="12" t="s">
        <v>585</v>
      </c>
      <c r="C123" s="12" t="s">
        <v>771</v>
      </c>
      <c r="D123" s="9" t="s">
        <v>987</v>
      </c>
      <c r="E123" s="8" t="s">
        <v>458</v>
      </c>
      <c r="H123" s="1"/>
    </row>
    <row r="124" spans="1:8" ht="20.100000000000001" customHeight="1">
      <c r="A124" s="4">
        <v>122</v>
      </c>
      <c r="B124" s="12" t="s">
        <v>586</v>
      </c>
      <c r="C124" s="12" t="s">
        <v>772</v>
      </c>
      <c r="D124" s="9" t="s">
        <v>988</v>
      </c>
      <c r="E124" s="8" t="s">
        <v>458</v>
      </c>
      <c r="H124" s="1"/>
    </row>
    <row r="125" spans="1:8" ht="20.100000000000001" customHeight="1">
      <c r="A125" s="4">
        <v>123</v>
      </c>
      <c r="B125" s="12" t="s">
        <v>587</v>
      </c>
      <c r="C125" s="12" t="s">
        <v>773</v>
      </c>
      <c r="D125" s="9" t="s">
        <v>989</v>
      </c>
      <c r="E125" s="8" t="s">
        <v>1067</v>
      </c>
      <c r="H125" s="1"/>
    </row>
    <row r="126" spans="1:8" ht="20.100000000000001" customHeight="1">
      <c r="A126" s="4">
        <v>124</v>
      </c>
      <c r="B126" s="12" t="s">
        <v>260</v>
      </c>
      <c r="C126" s="12" t="s">
        <v>774</v>
      </c>
      <c r="D126" s="9" t="s">
        <v>364</v>
      </c>
      <c r="E126" s="8" t="s">
        <v>1057</v>
      </c>
      <c r="H126" s="1"/>
    </row>
    <row r="127" spans="1:8" ht="20.100000000000001" customHeight="1">
      <c r="A127" s="4">
        <v>125</v>
      </c>
      <c r="B127" s="12" t="s">
        <v>588</v>
      </c>
      <c r="C127" s="12" t="s">
        <v>775</v>
      </c>
      <c r="D127" s="9" t="s">
        <v>990</v>
      </c>
      <c r="E127" s="8" t="s">
        <v>458</v>
      </c>
      <c r="H127" s="1"/>
    </row>
    <row r="128" spans="1:8" ht="20.100000000000001" customHeight="1">
      <c r="A128" s="4">
        <v>126</v>
      </c>
      <c r="B128" s="12" t="s">
        <v>589</v>
      </c>
      <c r="C128" s="12" t="s">
        <v>776</v>
      </c>
      <c r="D128" s="9" t="s">
        <v>991</v>
      </c>
      <c r="E128" s="8" t="s">
        <v>252</v>
      </c>
      <c r="H128" s="1"/>
    </row>
    <row r="129" spans="1:8" ht="20.100000000000001" customHeight="1">
      <c r="A129" s="4">
        <v>127</v>
      </c>
      <c r="B129" s="12" t="s">
        <v>299</v>
      </c>
      <c r="C129" s="12" t="s">
        <v>777</v>
      </c>
      <c r="D129" s="9" t="s">
        <v>402</v>
      </c>
      <c r="E129" s="8" t="s">
        <v>1069</v>
      </c>
      <c r="H129" s="1"/>
    </row>
    <row r="130" spans="1:8" ht="20.100000000000001" customHeight="1">
      <c r="A130" s="4">
        <v>128</v>
      </c>
      <c r="B130" s="12" t="s">
        <v>590</v>
      </c>
      <c r="C130" s="12" t="s">
        <v>778</v>
      </c>
      <c r="D130" s="9" t="s">
        <v>992</v>
      </c>
      <c r="E130" s="8" t="s">
        <v>458</v>
      </c>
      <c r="H130" s="1"/>
    </row>
    <row r="131" spans="1:8" ht="20.100000000000001" customHeight="1">
      <c r="A131" s="4">
        <v>129</v>
      </c>
      <c r="B131" s="12" t="s">
        <v>591</v>
      </c>
      <c r="C131" s="12" t="s">
        <v>779</v>
      </c>
      <c r="D131" s="9" t="s">
        <v>993</v>
      </c>
      <c r="E131" s="8" t="s">
        <v>174</v>
      </c>
      <c r="H131" s="1"/>
    </row>
    <row r="132" spans="1:8" ht="20.100000000000001" customHeight="1">
      <c r="A132" s="4">
        <v>130</v>
      </c>
      <c r="B132" s="12" t="s">
        <v>592</v>
      </c>
      <c r="C132" s="12" t="s">
        <v>780</v>
      </c>
      <c r="D132" s="9" t="s">
        <v>994</v>
      </c>
      <c r="E132" s="8" t="s">
        <v>461</v>
      </c>
      <c r="H132" s="1"/>
    </row>
    <row r="133" spans="1:8" ht="20.100000000000001" customHeight="1">
      <c r="A133" s="4">
        <v>131</v>
      </c>
      <c r="B133" s="12" t="s">
        <v>218</v>
      </c>
      <c r="C133" s="12" t="s">
        <v>781</v>
      </c>
      <c r="D133" s="9" t="s">
        <v>227</v>
      </c>
      <c r="E133" s="8" t="s">
        <v>1064</v>
      </c>
      <c r="H133" s="1"/>
    </row>
    <row r="134" spans="1:8" ht="20.100000000000001" customHeight="1">
      <c r="A134" s="4">
        <v>132</v>
      </c>
      <c r="B134" s="12" t="s">
        <v>593</v>
      </c>
      <c r="C134" s="12" t="s">
        <v>782</v>
      </c>
      <c r="D134" s="9" t="s">
        <v>995</v>
      </c>
      <c r="E134" s="8" t="s">
        <v>458</v>
      </c>
      <c r="H134" s="1"/>
    </row>
    <row r="135" spans="1:8" ht="20.100000000000001" customHeight="1">
      <c r="A135" s="4">
        <v>133</v>
      </c>
      <c r="B135" s="12" t="s">
        <v>83</v>
      </c>
      <c r="C135" s="12" t="s">
        <v>783</v>
      </c>
      <c r="D135" s="9" t="s">
        <v>84</v>
      </c>
      <c r="E135" s="8" t="s">
        <v>124</v>
      </c>
      <c r="H135" s="1"/>
    </row>
    <row r="136" spans="1:8" ht="20.100000000000001" customHeight="1">
      <c r="A136" s="4">
        <v>134</v>
      </c>
      <c r="B136" s="12" t="s">
        <v>594</v>
      </c>
      <c r="C136" s="12" t="s">
        <v>784</v>
      </c>
      <c r="D136" s="9" t="s">
        <v>996</v>
      </c>
      <c r="E136" s="8" t="s">
        <v>458</v>
      </c>
      <c r="H136" s="1"/>
    </row>
    <row r="137" spans="1:8" ht="20.100000000000001" customHeight="1">
      <c r="A137" s="4">
        <v>135</v>
      </c>
      <c r="B137" s="12" t="s">
        <v>595</v>
      </c>
      <c r="C137" s="12" t="s">
        <v>785</v>
      </c>
      <c r="D137" s="9" t="s">
        <v>997</v>
      </c>
      <c r="E137" s="8" t="s">
        <v>458</v>
      </c>
      <c r="H137" s="1"/>
    </row>
    <row r="138" spans="1:8" ht="20.100000000000001" customHeight="1">
      <c r="A138" s="4">
        <v>136</v>
      </c>
      <c r="B138" s="12" t="s">
        <v>353</v>
      </c>
      <c r="C138" s="12" t="s">
        <v>786</v>
      </c>
      <c r="D138" s="9" t="s">
        <v>456</v>
      </c>
      <c r="E138" s="8" t="s">
        <v>1067</v>
      </c>
      <c r="H138" s="1"/>
    </row>
    <row r="139" spans="1:8" ht="20.100000000000001" customHeight="1">
      <c r="A139" s="4">
        <v>137</v>
      </c>
      <c r="B139" s="12" t="s">
        <v>32</v>
      </c>
      <c r="C139" s="12" t="s">
        <v>787</v>
      </c>
      <c r="D139" s="9" t="s">
        <v>35</v>
      </c>
      <c r="E139" s="8" t="s">
        <v>124</v>
      </c>
      <c r="H139" s="1"/>
    </row>
    <row r="140" spans="1:8" ht="20.100000000000001" customHeight="1">
      <c r="A140" s="4">
        <v>138</v>
      </c>
      <c r="B140" s="12" t="s">
        <v>596</v>
      </c>
      <c r="C140" s="12" t="s">
        <v>788</v>
      </c>
      <c r="D140" s="9" t="s">
        <v>998</v>
      </c>
      <c r="E140" s="8" t="s">
        <v>458</v>
      </c>
      <c r="H140" s="1"/>
    </row>
    <row r="141" spans="1:8" ht="20.100000000000001" customHeight="1">
      <c r="A141" s="4">
        <v>139</v>
      </c>
      <c r="B141" s="12" t="s">
        <v>93</v>
      </c>
      <c r="C141" s="12" t="s">
        <v>789</v>
      </c>
      <c r="D141" s="9" t="s">
        <v>111</v>
      </c>
      <c r="E141" s="8" t="s">
        <v>1069</v>
      </c>
      <c r="H141" s="1"/>
    </row>
    <row r="142" spans="1:8" ht="20.100000000000001" customHeight="1">
      <c r="A142" s="4">
        <v>140</v>
      </c>
      <c r="B142" s="12" t="s">
        <v>261</v>
      </c>
      <c r="C142" s="12" t="s">
        <v>790</v>
      </c>
      <c r="D142" s="9" t="s">
        <v>365</v>
      </c>
      <c r="E142" s="8" t="s">
        <v>458</v>
      </c>
      <c r="H142" s="1"/>
    </row>
    <row r="143" spans="1:8" ht="20.100000000000001" customHeight="1">
      <c r="A143" s="4">
        <v>141</v>
      </c>
      <c r="B143" s="12" t="s">
        <v>195</v>
      </c>
      <c r="C143" s="12" t="s">
        <v>791</v>
      </c>
      <c r="D143" s="9" t="s">
        <v>208</v>
      </c>
      <c r="E143" s="8" t="s">
        <v>1063</v>
      </c>
      <c r="H143" s="1"/>
    </row>
    <row r="144" spans="1:8" ht="20.100000000000001" customHeight="1">
      <c r="A144" s="4">
        <v>142</v>
      </c>
      <c r="B144" s="12" t="s">
        <v>196</v>
      </c>
      <c r="C144" s="12" t="s">
        <v>674</v>
      </c>
      <c r="D144" s="9" t="s">
        <v>209</v>
      </c>
      <c r="E144" s="8" t="s">
        <v>1069</v>
      </c>
      <c r="H144" s="1"/>
    </row>
    <row r="145" spans="1:8" ht="20.100000000000001" customHeight="1">
      <c r="A145" s="4">
        <v>143</v>
      </c>
      <c r="B145" s="12" t="s">
        <v>154</v>
      </c>
      <c r="C145" s="12" t="s">
        <v>792</v>
      </c>
      <c r="D145" s="9" t="s">
        <v>156</v>
      </c>
      <c r="E145" s="8" t="s">
        <v>124</v>
      </c>
      <c r="H145" s="1"/>
    </row>
    <row r="146" spans="1:8" ht="20.100000000000001" customHeight="1">
      <c r="A146" s="4">
        <v>144</v>
      </c>
      <c r="B146" s="12" t="s">
        <v>597</v>
      </c>
      <c r="C146" s="12" t="s">
        <v>793</v>
      </c>
      <c r="D146" s="9" t="s">
        <v>999</v>
      </c>
      <c r="E146" s="8" t="s">
        <v>458</v>
      </c>
      <c r="H146" s="1"/>
    </row>
    <row r="147" spans="1:8" ht="20.100000000000001" customHeight="1">
      <c r="A147" s="4">
        <v>145</v>
      </c>
      <c r="B147" s="12" t="s">
        <v>133</v>
      </c>
      <c r="C147" s="12" t="s">
        <v>794</v>
      </c>
      <c r="D147" s="9" t="s">
        <v>135</v>
      </c>
      <c r="E147" s="8" t="s">
        <v>124</v>
      </c>
      <c r="H147" s="1"/>
    </row>
    <row r="148" spans="1:8" ht="20.100000000000001" customHeight="1">
      <c r="A148" s="4">
        <v>146</v>
      </c>
      <c r="B148" s="12" t="s">
        <v>85</v>
      </c>
      <c r="C148" s="12" t="s">
        <v>795</v>
      </c>
      <c r="D148" s="9" t="s">
        <v>87</v>
      </c>
      <c r="E148" s="8" t="s">
        <v>124</v>
      </c>
      <c r="H148" s="1"/>
    </row>
    <row r="149" spans="1:8" ht="20.100000000000001" customHeight="1">
      <c r="A149" s="4">
        <v>147</v>
      </c>
      <c r="B149" s="12" t="s">
        <v>306</v>
      </c>
      <c r="C149" s="12" t="s">
        <v>354</v>
      </c>
      <c r="D149" s="9" t="s">
        <v>70</v>
      </c>
      <c r="E149" s="8" t="s">
        <v>28</v>
      </c>
      <c r="H149" s="1"/>
    </row>
    <row r="150" spans="1:8" ht="20.100000000000001" customHeight="1">
      <c r="A150" s="4">
        <v>148</v>
      </c>
      <c r="B150" s="12" t="s">
        <v>197</v>
      </c>
      <c r="C150" s="12" t="s">
        <v>796</v>
      </c>
      <c r="D150" s="9" t="s">
        <v>210</v>
      </c>
      <c r="E150" s="8" t="s">
        <v>458</v>
      </c>
      <c r="H150" s="1"/>
    </row>
    <row r="151" spans="1:8" ht="20.100000000000001" customHeight="1">
      <c r="A151" s="4">
        <v>149</v>
      </c>
      <c r="B151" s="12" t="s">
        <v>140</v>
      </c>
      <c r="C151" s="12" t="s">
        <v>797</v>
      </c>
      <c r="D151" s="9" t="s">
        <v>146</v>
      </c>
      <c r="E151" s="8" t="s">
        <v>124</v>
      </c>
      <c r="H151" s="1"/>
    </row>
    <row r="152" spans="1:8" ht="20.100000000000001" customHeight="1">
      <c r="A152" s="4">
        <v>150</v>
      </c>
      <c r="B152" s="12" t="s">
        <v>186</v>
      </c>
      <c r="C152" s="12" t="s">
        <v>798</v>
      </c>
      <c r="D152" s="9" t="s">
        <v>190</v>
      </c>
      <c r="E152" s="8" t="s">
        <v>1067</v>
      </c>
      <c r="H152" s="1"/>
    </row>
    <row r="153" spans="1:8" ht="20.100000000000001" customHeight="1">
      <c r="A153" s="4">
        <v>151</v>
      </c>
      <c r="B153" s="12" t="s">
        <v>40</v>
      </c>
      <c r="C153" s="12" t="s">
        <v>799</v>
      </c>
      <c r="D153" s="9" t="s">
        <v>57</v>
      </c>
      <c r="E153" s="8" t="s">
        <v>28</v>
      </c>
      <c r="H153" s="1"/>
    </row>
    <row r="154" spans="1:8" ht="20.100000000000001" customHeight="1">
      <c r="A154" s="4">
        <v>152</v>
      </c>
      <c r="B154" s="12" t="s">
        <v>309</v>
      </c>
      <c r="C154" s="12" t="s">
        <v>800</v>
      </c>
      <c r="D154" s="9" t="s">
        <v>411</v>
      </c>
      <c r="E154" s="8" t="s">
        <v>458</v>
      </c>
      <c r="H154" s="1"/>
    </row>
    <row r="155" spans="1:8" ht="20.100000000000001" customHeight="1">
      <c r="A155" s="4">
        <v>153</v>
      </c>
      <c r="B155" s="12" t="s">
        <v>310</v>
      </c>
      <c r="C155" s="12" t="s">
        <v>801</v>
      </c>
      <c r="D155" s="9" t="s">
        <v>412</v>
      </c>
      <c r="E155" s="8" t="s">
        <v>458</v>
      </c>
      <c r="H155" s="1"/>
    </row>
    <row r="156" spans="1:8" ht="20.100000000000001" customHeight="1">
      <c r="A156" s="4">
        <v>154</v>
      </c>
      <c r="B156" s="12" t="s">
        <v>158</v>
      </c>
      <c r="C156" s="12" t="s">
        <v>802</v>
      </c>
      <c r="D156" s="9" t="s">
        <v>167</v>
      </c>
      <c r="E156" s="8" t="s">
        <v>124</v>
      </c>
      <c r="H156" s="1"/>
    </row>
    <row r="157" spans="1:8" ht="20.100000000000001" customHeight="1">
      <c r="A157" s="4">
        <v>155</v>
      </c>
      <c r="B157" s="12" t="s">
        <v>105</v>
      </c>
      <c r="C157" s="12" t="s">
        <v>803</v>
      </c>
      <c r="D157" s="9" t="s">
        <v>122</v>
      </c>
      <c r="E157" s="8" t="s">
        <v>124</v>
      </c>
      <c r="H157" s="1"/>
    </row>
    <row r="158" spans="1:8" ht="20.100000000000001" customHeight="1">
      <c r="A158" s="4">
        <v>156</v>
      </c>
      <c r="B158" s="12" t="s">
        <v>598</v>
      </c>
      <c r="C158" s="12" t="s">
        <v>804</v>
      </c>
      <c r="D158" s="9" t="s">
        <v>1000</v>
      </c>
      <c r="E158" s="8" t="s">
        <v>458</v>
      </c>
      <c r="H158" s="1"/>
    </row>
    <row r="159" spans="1:8" ht="20.100000000000001" customHeight="1">
      <c r="A159" s="4">
        <v>157</v>
      </c>
      <c r="B159" s="12" t="s">
        <v>41</v>
      </c>
      <c r="C159" s="12" t="s">
        <v>805</v>
      </c>
      <c r="D159" s="9" t="s">
        <v>59</v>
      </c>
      <c r="E159" s="8" t="s">
        <v>462</v>
      </c>
      <c r="H159" s="1"/>
    </row>
    <row r="160" spans="1:8" ht="20.100000000000001" customHeight="1">
      <c r="A160" s="4">
        <v>158</v>
      </c>
      <c r="B160" s="12" t="s">
        <v>599</v>
      </c>
      <c r="C160" s="12" t="s">
        <v>806</v>
      </c>
      <c r="D160" s="9" t="s">
        <v>1001</v>
      </c>
      <c r="E160" s="8" t="s">
        <v>458</v>
      </c>
      <c r="H160" s="1"/>
    </row>
    <row r="161" spans="1:8" ht="20.100000000000001" customHeight="1">
      <c r="A161" s="4">
        <v>159</v>
      </c>
      <c r="B161" s="12" t="s">
        <v>600</v>
      </c>
      <c r="C161" s="12" t="s">
        <v>807</v>
      </c>
      <c r="D161" s="9" t="s">
        <v>1002</v>
      </c>
      <c r="E161" s="8" t="s">
        <v>1067</v>
      </c>
      <c r="H161" s="1"/>
    </row>
    <row r="162" spans="1:8" ht="20.100000000000001" customHeight="1">
      <c r="A162" s="4">
        <v>160</v>
      </c>
      <c r="B162" s="12" t="s">
        <v>16</v>
      </c>
      <c r="C162" s="12" t="s">
        <v>808</v>
      </c>
      <c r="D162" s="9" t="s">
        <v>20</v>
      </c>
      <c r="E162" s="8" t="s">
        <v>462</v>
      </c>
      <c r="H162" s="1"/>
    </row>
    <row r="163" spans="1:8" ht="20.100000000000001" customHeight="1">
      <c r="A163" s="4">
        <v>161</v>
      </c>
      <c r="B163" s="12" t="s">
        <v>94</v>
      </c>
      <c r="C163" s="12" t="s">
        <v>809</v>
      </c>
      <c r="D163" s="9" t="s">
        <v>112</v>
      </c>
      <c r="E163" s="8" t="s">
        <v>1061</v>
      </c>
      <c r="H163" s="1"/>
    </row>
    <row r="164" spans="1:8" ht="20.100000000000001" customHeight="1">
      <c r="A164" s="4">
        <v>162</v>
      </c>
      <c r="B164" s="12" t="s">
        <v>601</v>
      </c>
      <c r="C164" s="12" t="s">
        <v>810</v>
      </c>
      <c r="D164" s="9" t="s">
        <v>1003</v>
      </c>
      <c r="E164" s="8" t="s">
        <v>458</v>
      </c>
      <c r="H164" s="1"/>
    </row>
    <row r="165" spans="1:8" ht="20.100000000000001" customHeight="1">
      <c r="A165" s="4">
        <v>163</v>
      </c>
      <c r="B165" s="12" t="s">
        <v>106</v>
      </c>
      <c r="C165" s="12" t="s">
        <v>811</v>
      </c>
      <c r="D165" s="9" t="s">
        <v>123</v>
      </c>
      <c r="E165" s="8" t="s">
        <v>124</v>
      </c>
      <c r="H165" s="1"/>
    </row>
    <row r="166" spans="1:8" ht="20.100000000000001" customHeight="1">
      <c r="A166" s="4">
        <v>164</v>
      </c>
      <c r="B166" s="12" t="s">
        <v>602</v>
      </c>
      <c r="C166" s="12" t="s">
        <v>812</v>
      </c>
      <c r="D166" s="9" t="s">
        <v>1004</v>
      </c>
      <c r="E166" s="8" t="s">
        <v>458</v>
      </c>
      <c r="H166" s="1"/>
    </row>
    <row r="167" spans="1:8" ht="20.100000000000001" customHeight="1">
      <c r="A167" s="4">
        <v>165</v>
      </c>
      <c r="B167" s="12" t="s">
        <v>603</v>
      </c>
      <c r="C167" s="12" t="s">
        <v>813</v>
      </c>
      <c r="D167" s="9" t="s">
        <v>1005</v>
      </c>
      <c r="E167" s="8" t="s">
        <v>458</v>
      </c>
      <c r="H167" s="1"/>
    </row>
    <row r="168" spans="1:8" ht="20.100000000000001" customHeight="1">
      <c r="A168" s="4">
        <v>166</v>
      </c>
      <c r="B168" s="12" t="s">
        <v>155</v>
      </c>
      <c r="C168" s="12" t="s">
        <v>814</v>
      </c>
      <c r="D168" s="9" t="s">
        <v>157</v>
      </c>
      <c r="E168" s="8" t="s">
        <v>458</v>
      </c>
      <c r="H168" s="1"/>
    </row>
    <row r="169" spans="1:8" ht="20.100000000000001" customHeight="1">
      <c r="A169" s="4">
        <v>167</v>
      </c>
      <c r="B169" s="12" t="s">
        <v>42</v>
      </c>
      <c r="C169" s="12" t="s">
        <v>815</v>
      </c>
      <c r="D169" s="9" t="s">
        <v>60</v>
      </c>
      <c r="E169" s="8" t="s">
        <v>1065</v>
      </c>
      <c r="H169" s="1"/>
    </row>
    <row r="170" spans="1:8" ht="20.100000000000001" customHeight="1">
      <c r="A170" s="4">
        <v>168</v>
      </c>
      <c r="B170" s="12" t="s">
        <v>311</v>
      </c>
      <c r="C170" s="12" t="s">
        <v>816</v>
      </c>
      <c r="D170" s="9" t="s">
        <v>413</v>
      </c>
      <c r="E170" s="8" t="s">
        <v>458</v>
      </c>
      <c r="H170" s="1"/>
    </row>
    <row r="171" spans="1:8" ht="20.100000000000001" customHeight="1">
      <c r="A171" s="4">
        <v>169</v>
      </c>
      <c r="B171" s="12" t="s">
        <v>604</v>
      </c>
      <c r="C171" s="12" t="s">
        <v>817</v>
      </c>
      <c r="D171" s="9" t="s">
        <v>1006</v>
      </c>
      <c r="E171" s="8" t="s">
        <v>1057</v>
      </c>
      <c r="H171" s="1"/>
    </row>
    <row r="172" spans="1:8" ht="20.100000000000001" customHeight="1">
      <c r="A172" s="4">
        <v>170</v>
      </c>
      <c r="B172" s="12" t="s">
        <v>86</v>
      </c>
      <c r="C172" s="12" t="s">
        <v>818</v>
      </c>
      <c r="D172" s="9" t="s">
        <v>88</v>
      </c>
      <c r="E172" s="8" t="s">
        <v>458</v>
      </c>
      <c r="H172" s="1"/>
    </row>
    <row r="173" spans="1:8" ht="20.100000000000001" customHeight="1">
      <c r="A173" s="4">
        <v>171</v>
      </c>
      <c r="B173" s="12" t="s">
        <v>605</v>
      </c>
      <c r="C173" s="12" t="s">
        <v>819</v>
      </c>
      <c r="D173" s="9" t="s">
        <v>1007</v>
      </c>
      <c r="E173" s="8" t="s">
        <v>461</v>
      </c>
      <c r="H173" s="1"/>
    </row>
    <row r="174" spans="1:8" ht="20.100000000000001" customHeight="1">
      <c r="A174" s="4">
        <v>172</v>
      </c>
      <c r="B174" s="12" t="s">
        <v>606</v>
      </c>
      <c r="C174" s="12" t="s">
        <v>820</v>
      </c>
      <c r="D174" s="9" t="s">
        <v>1008</v>
      </c>
      <c r="E174" s="8" t="s">
        <v>458</v>
      </c>
      <c r="H174" s="1"/>
    </row>
    <row r="175" spans="1:8" ht="20.100000000000001" customHeight="1">
      <c r="A175" s="4">
        <v>173</v>
      </c>
      <c r="B175" s="12" t="s">
        <v>33</v>
      </c>
      <c r="C175" s="12" t="s">
        <v>821</v>
      </c>
      <c r="D175" s="9" t="s">
        <v>36</v>
      </c>
      <c r="E175" s="8" t="s">
        <v>124</v>
      </c>
      <c r="H175" s="1"/>
    </row>
    <row r="176" spans="1:8" ht="20.100000000000001" customHeight="1">
      <c r="A176" s="4">
        <v>174</v>
      </c>
      <c r="B176" s="12" t="s">
        <v>131</v>
      </c>
      <c r="C176" s="12" t="s">
        <v>822</v>
      </c>
      <c r="D176" s="9" t="s">
        <v>132</v>
      </c>
      <c r="E176" s="8" t="s">
        <v>462</v>
      </c>
      <c r="H176" s="1"/>
    </row>
    <row r="177" spans="1:8" ht="20.100000000000001" customHeight="1">
      <c r="A177" s="4">
        <v>175</v>
      </c>
      <c r="B177" s="12" t="s">
        <v>137</v>
      </c>
      <c r="C177" s="12" t="s">
        <v>823</v>
      </c>
      <c r="D177" s="9" t="s">
        <v>138</v>
      </c>
      <c r="E177" s="8" t="s">
        <v>462</v>
      </c>
      <c r="H177" s="1"/>
    </row>
    <row r="178" spans="1:8" ht="20.100000000000001" customHeight="1">
      <c r="A178" s="4">
        <v>176</v>
      </c>
      <c r="B178" s="12" t="s">
        <v>266</v>
      </c>
      <c r="C178" s="12" t="s">
        <v>824</v>
      </c>
      <c r="D178" s="9" t="s">
        <v>368</v>
      </c>
      <c r="E178" s="8" t="s">
        <v>458</v>
      </c>
      <c r="H178" s="1"/>
    </row>
    <row r="179" spans="1:8" ht="20.100000000000001" customHeight="1">
      <c r="A179" s="4">
        <v>177</v>
      </c>
      <c r="B179" s="12" t="s">
        <v>607</v>
      </c>
      <c r="C179" s="12" t="s">
        <v>825</v>
      </c>
      <c r="D179" s="9" t="s">
        <v>1009</v>
      </c>
      <c r="E179" s="8" t="s">
        <v>28</v>
      </c>
      <c r="H179" s="1"/>
    </row>
    <row r="180" spans="1:8" ht="20.100000000000001" customHeight="1">
      <c r="A180" s="4">
        <v>178</v>
      </c>
      <c r="B180" s="12" t="s">
        <v>267</v>
      </c>
      <c r="C180" s="12" t="s">
        <v>826</v>
      </c>
      <c r="D180" s="9" t="s">
        <v>369</v>
      </c>
      <c r="E180" s="8" t="s">
        <v>458</v>
      </c>
      <c r="H180" s="1"/>
    </row>
    <row r="181" spans="1:8" ht="20.100000000000001" customHeight="1">
      <c r="A181" s="4">
        <v>179</v>
      </c>
      <c r="B181" s="12" t="s">
        <v>608</v>
      </c>
      <c r="C181" s="12" t="s">
        <v>827</v>
      </c>
      <c r="D181" s="9" t="s">
        <v>1010</v>
      </c>
      <c r="E181" s="8" t="s">
        <v>1067</v>
      </c>
      <c r="H181" s="1"/>
    </row>
    <row r="182" spans="1:8" ht="20.100000000000001" customHeight="1">
      <c r="A182" s="4">
        <v>180</v>
      </c>
      <c r="B182" s="12" t="s">
        <v>243</v>
      </c>
      <c r="C182" s="12" t="s">
        <v>828</v>
      </c>
      <c r="D182" s="9" t="s">
        <v>246</v>
      </c>
      <c r="E182" s="8" t="s">
        <v>458</v>
      </c>
      <c r="H182" s="1"/>
    </row>
    <row r="183" spans="1:8" ht="20.100000000000001" customHeight="1">
      <c r="A183" s="4">
        <v>181</v>
      </c>
      <c r="B183" s="12" t="s">
        <v>43</v>
      </c>
      <c r="C183" s="12" t="s">
        <v>829</v>
      </c>
      <c r="D183" s="9" t="s">
        <v>61</v>
      </c>
      <c r="E183" s="8" t="s">
        <v>462</v>
      </c>
      <c r="H183" s="1"/>
    </row>
    <row r="184" spans="1:8" ht="20.100000000000001" customHeight="1">
      <c r="A184" s="4">
        <v>182</v>
      </c>
      <c r="B184" s="12" t="s">
        <v>268</v>
      </c>
      <c r="C184" s="12" t="s">
        <v>830</v>
      </c>
      <c r="D184" s="9" t="s">
        <v>370</v>
      </c>
      <c r="E184" s="8" t="s">
        <v>458</v>
      </c>
      <c r="H184" s="1"/>
    </row>
    <row r="185" spans="1:8" ht="20.100000000000001" customHeight="1">
      <c r="A185" s="4">
        <v>183</v>
      </c>
      <c r="B185" s="12" t="s">
        <v>5</v>
      </c>
      <c r="C185" s="12" t="s">
        <v>831</v>
      </c>
      <c r="D185" s="9" t="s">
        <v>6</v>
      </c>
      <c r="E185" s="8" t="s">
        <v>1070</v>
      </c>
      <c r="H185" s="1"/>
    </row>
    <row r="186" spans="1:8" ht="20.100000000000001" customHeight="1">
      <c r="A186" s="4">
        <v>184</v>
      </c>
      <c r="B186" s="12" t="s">
        <v>44</v>
      </c>
      <c r="C186" s="12" t="s">
        <v>832</v>
      </c>
      <c r="D186" s="9" t="s">
        <v>62</v>
      </c>
      <c r="E186" s="8" t="s">
        <v>1065</v>
      </c>
      <c r="H186" s="1"/>
    </row>
    <row r="187" spans="1:8" ht="20.100000000000001" customHeight="1">
      <c r="A187" s="4">
        <v>185</v>
      </c>
      <c r="B187" s="12" t="s">
        <v>221</v>
      </c>
      <c r="C187" s="12" t="s">
        <v>833</v>
      </c>
      <c r="D187" s="9" t="s">
        <v>230</v>
      </c>
      <c r="E187" s="8" t="s">
        <v>458</v>
      </c>
      <c r="H187" s="1"/>
    </row>
    <row r="188" spans="1:8" ht="20.100000000000001" customHeight="1">
      <c r="A188" s="4">
        <v>186</v>
      </c>
      <c r="B188" s="12" t="s">
        <v>95</v>
      </c>
      <c r="C188" s="12" t="s">
        <v>834</v>
      </c>
      <c r="D188" s="9" t="s">
        <v>56</v>
      </c>
      <c r="E188" s="8" t="s">
        <v>462</v>
      </c>
      <c r="H188" s="1"/>
    </row>
    <row r="189" spans="1:8" ht="20.100000000000001" customHeight="1">
      <c r="A189" s="4">
        <v>187</v>
      </c>
      <c r="B189" s="12" t="s">
        <v>45</v>
      </c>
      <c r="C189" s="12" t="s">
        <v>835</v>
      </c>
      <c r="D189" s="9" t="s">
        <v>63</v>
      </c>
      <c r="E189" s="8" t="s">
        <v>1071</v>
      </c>
      <c r="H189" s="1"/>
    </row>
    <row r="190" spans="1:8" ht="20.100000000000001" customHeight="1">
      <c r="A190" s="4">
        <v>188</v>
      </c>
      <c r="B190" s="12" t="s">
        <v>609</v>
      </c>
      <c r="C190" s="12" t="s">
        <v>836</v>
      </c>
      <c r="D190" s="9" t="s">
        <v>1011</v>
      </c>
      <c r="E190" s="8" t="s">
        <v>458</v>
      </c>
      <c r="H190" s="1"/>
    </row>
    <row r="191" spans="1:8" ht="20.100000000000001" customHeight="1">
      <c r="A191" s="4">
        <v>189</v>
      </c>
      <c r="B191" s="12" t="s">
        <v>317</v>
      </c>
      <c r="C191" s="12" t="s">
        <v>837</v>
      </c>
      <c r="D191" s="9" t="s">
        <v>419</v>
      </c>
      <c r="E191" s="8" t="s">
        <v>458</v>
      </c>
      <c r="H191" s="1"/>
    </row>
    <row r="192" spans="1:8" ht="20.100000000000001" customHeight="1">
      <c r="A192" s="4">
        <v>190</v>
      </c>
      <c r="B192" s="12" t="s">
        <v>187</v>
      </c>
      <c r="C192" s="12" t="s">
        <v>838</v>
      </c>
      <c r="D192" s="9" t="s">
        <v>191</v>
      </c>
      <c r="E192" s="8" t="s">
        <v>458</v>
      </c>
      <c r="H192" s="1"/>
    </row>
    <row r="193" spans="1:8" ht="20.100000000000001" customHeight="1">
      <c r="A193" s="4">
        <v>191</v>
      </c>
      <c r="B193" s="12" t="s">
        <v>610</v>
      </c>
      <c r="C193" s="12" t="s">
        <v>839</v>
      </c>
      <c r="D193" s="9" t="s">
        <v>1012</v>
      </c>
      <c r="E193" s="8" t="s">
        <v>458</v>
      </c>
      <c r="H193" s="1"/>
    </row>
    <row r="194" spans="1:8" ht="20.100000000000001" customHeight="1">
      <c r="A194" s="4">
        <v>192</v>
      </c>
      <c r="B194" s="12" t="s">
        <v>222</v>
      </c>
      <c r="C194" s="12" t="s">
        <v>840</v>
      </c>
      <c r="D194" s="9" t="s">
        <v>231</v>
      </c>
      <c r="E194" s="8" t="s">
        <v>458</v>
      </c>
      <c r="H194" s="1"/>
    </row>
    <row r="195" spans="1:8" ht="20.100000000000001" customHeight="1">
      <c r="A195" s="4">
        <v>193</v>
      </c>
      <c r="B195" s="12" t="s">
        <v>269</v>
      </c>
      <c r="C195" s="12" t="s">
        <v>841</v>
      </c>
      <c r="D195" s="9" t="s">
        <v>371</v>
      </c>
      <c r="E195" s="8" t="s">
        <v>458</v>
      </c>
      <c r="H195" s="1"/>
    </row>
    <row r="196" spans="1:8" ht="20.100000000000001" customHeight="1">
      <c r="A196" s="4">
        <v>194</v>
      </c>
      <c r="B196" s="12" t="s">
        <v>611</v>
      </c>
      <c r="C196" s="12" t="s">
        <v>842</v>
      </c>
      <c r="D196" s="9" t="s">
        <v>1013</v>
      </c>
      <c r="E196" s="8" t="s">
        <v>1067</v>
      </c>
      <c r="H196" s="1"/>
    </row>
    <row r="197" spans="1:8" ht="20.100000000000001" customHeight="1">
      <c r="A197" s="4">
        <v>195</v>
      </c>
      <c r="B197" s="12" t="s">
        <v>96</v>
      </c>
      <c r="C197" s="12" t="s">
        <v>843</v>
      </c>
      <c r="D197" s="9" t="s">
        <v>113</v>
      </c>
      <c r="E197" s="8" t="s">
        <v>124</v>
      </c>
      <c r="H197" s="1"/>
    </row>
    <row r="198" spans="1:8" ht="20.100000000000001" customHeight="1">
      <c r="A198" s="4">
        <v>196</v>
      </c>
      <c r="B198" s="12" t="s">
        <v>183</v>
      </c>
      <c r="C198" s="12" t="s">
        <v>844</v>
      </c>
      <c r="D198" s="9" t="s">
        <v>188</v>
      </c>
      <c r="E198" s="8" t="s">
        <v>458</v>
      </c>
      <c r="H198" s="1"/>
    </row>
    <row r="199" spans="1:8" ht="20.100000000000001" customHeight="1">
      <c r="A199" s="4">
        <v>197</v>
      </c>
      <c r="B199" s="12" t="s">
        <v>270</v>
      </c>
      <c r="C199" s="12" t="s">
        <v>845</v>
      </c>
      <c r="D199" s="9" t="s">
        <v>372</v>
      </c>
      <c r="E199" s="8" t="s">
        <v>458</v>
      </c>
      <c r="H199" s="1"/>
    </row>
    <row r="200" spans="1:8" ht="20.100000000000001" customHeight="1">
      <c r="A200" s="4">
        <v>198</v>
      </c>
      <c r="B200" s="12" t="s">
        <v>320</v>
      </c>
      <c r="C200" s="12" t="s">
        <v>846</v>
      </c>
      <c r="D200" s="9" t="s">
        <v>422</v>
      </c>
      <c r="E200" s="8" t="s">
        <v>458</v>
      </c>
      <c r="H200" s="1"/>
    </row>
    <row r="201" spans="1:8" ht="20.100000000000001" customHeight="1">
      <c r="A201" s="4">
        <v>199</v>
      </c>
      <c r="B201" s="12" t="s">
        <v>612</v>
      </c>
      <c r="C201" s="12" t="s">
        <v>847</v>
      </c>
      <c r="D201" s="9" t="s">
        <v>457</v>
      </c>
      <c r="E201" s="8" t="s">
        <v>1067</v>
      </c>
      <c r="H201" s="1"/>
    </row>
    <row r="202" spans="1:8" ht="20.100000000000001" customHeight="1">
      <c r="A202" s="4">
        <v>200</v>
      </c>
      <c r="B202" s="12" t="s">
        <v>613</v>
      </c>
      <c r="C202" s="12" t="s">
        <v>848</v>
      </c>
      <c r="D202" s="9" t="s">
        <v>1014</v>
      </c>
      <c r="E202" s="8" t="s">
        <v>458</v>
      </c>
      <c r="H202" s="1"/>
    </row>
    <row r="203" spans="1:8" ht="20.100000000000001" customHeight="1">
      <c r="A203" s="4">
        <v>201</v>
      </c>
      <c r="B203" s="12" t="s">
        <v>614</v>
      </c>
      <c r="C203" s="12" t="s">
        <v>849</v>
      </c>
      <c r="D203" s="9" t="s">
        <v>1015</v>
      </c>
      <c r="E203" s="8" t="s">
        <v>252</v>
      </c>
      <c r="H203" s="1"/>
    </row>
    <row r="204" spans="1:8" ht="20.100000000000001" customHeight="1">
      <c r="A204" s="4">
        <v>202</v>
      </c>
      <c r="B204" s="12" t="s">
        <v>271</v>
      </c>
      <c r="C204" s="12" t="s">
        <v>850</v>
      </c>
      <c r="D204" s="9" t="s">
        <v>373</v>
      </c>
      <c r="E204" s="8" t="s">
        <v>462</v>
      </c>
      <c r="H204" s="1"/>
    </row>
    <row r="205" spans="1:8" ht="20.100000000000001" customHeight="1">
      <c r="A205" s="4">
        <v>203</v>
      </c>
      <c r="B205" s="12" t="s">
        <v>615</v>
      </c>
      <c r="C205" s="12" t="s">
        <v>851</v>
      </c>
      <c r="D205" s="9" t="s">
        <v>1016</v>
      </c>
      <c r="E205" s="8" t="s">
        <v>458</v>
      </c>
      <c r="H205" s="1"/>
    </row>
    <row r="206" spans="1:8" ht="20.100000000000001" customHeight="1">
      <c r="A206" s="4">
        <v>204</v>
      </c>
      <c r="B206" s="12" t="s">
        <v>616</v>
      </c>
      <c r="C206" s="12" t="s">
        <v>852</v>
      </c>
      <c r="D206" s="9" t="s">
        <v>1017</v>
      </c>
      <c r="E206" s="8" t="s">
        <v>458</v>
      </c>
      <c r="H206" s="1"/>
    </row>
    <row r="207" spans="1:8" ht="20.100000000000001" customHeight="1">
      <c r="A207" s="4">
        <v>205</v>
      </c>
      <c r="B207" s="12" t="s">
        <v>244</v>
      </c>
      <c r="C207" s="12" t="s">
        <v>853</v>
      </c>
      <c r="D207" s="9" t="s">
        <v>247</v>
      </c>
      <c r="E207" s="8" t="s">
        <v>179</v>
      </c>
      <c r="H207" s="1"/>
    </row>
    <row r="208" spans="1:8" ht="20.100000000000001" customHeight="1">
      <c r="A208" s="4">
        <v>206</v>
      </c>
      <c r="B208" s="12" t="s">
        <v>17</v>
      </c>
      <c r="C208" s="12" t="s">
        <v>854</v>
      </c>
      <c r="D208" s="9" t="s">
        <v>22</v>
      </c>
      <c r="E208" s="8" t="s">
        <v>1065</v>
      </c>
      <c r="H208" s="1"/>
    </row>
    <row r="209" spans="1:8" ht="20.100000000000001" customHeight="1">
      <c r="A209" s="4">
        <v>207</v>
      </c>
      <c r="B209" s="12" t="s">
        <v>46</v>
      </c>
      <c r="C209" s="12" t="s">
        <v>855</v>
      </c>
      <c r="D209" s="9" t="s">
        <v>64</v>
      </c>
      <c r="E209" s="8" t="s">
        <v>1072</v>
      </c>
      <c r="H209" s="1"/>
    </row>
    <row r="210" spans="1:8" ht="20.100000000000001" customHeight="1">
      <c r="A210" s="4">
        <v>208</v>
      </c>
      <c r="B210" s="12" t="s">
        <v>617</v>
      </c>
      <c r="C210" s="12" t="s">
        <v>856</v>
      </c>
      <c r="D210" s="9" t="s">
        <v>1018</v>
      </c>
      <c r="E210" s="8" t="s">
        <v>458</v>
      </c>
      <c r="H210" s="1"/>
    </row>
    <row r="211" spans="1:8" ht="20.100000000000001" customHeight="1">
      <c r="A211" s="4">
        <v>209</v>
      </c>
      <c r="B211" s="12" t="s">
        <v>97</v>
      </c>
      <c r="C211" s="12" t="s">
        <v>857</v>
      </c>
      <c r="D211" s="9" t="s">
        <v>114</v>
      </c>
      <c r="E211" s="8" t="s">
        <v>124</v>
      </c>
      <c r="H211" s="1"/>
    </row>
    <row r="212" spans="1:8" ht="20.100000000000001" customHeight="1">
      <c r="A212" s="4">
        <v>210</v>
      </c>
      <c r="B212" s="12" t="s">
        <v>98</v>
      </c>
      <c r="C212" s="12" t="s">
        <v>858</v>
      </c>
      <c r="D212" s="9" t="s">
        <v>115</v>
      </c>
      <c r="E212" s="8" t="s">
        <v>124</v>
      </c>
      <c r="H212" s="1"/>
    </row>
    <row r="213" spans="1:8" ht="20.100000000000001" customHeight="1">
      <c r="A213" s="4">
        <v>211</v>
      </c>
      <c r="B213" s="12" t="s">
        <v>47</v>
      </c>
      <c r="C213" s="12" t="s">
        <v>859</v>
      </c>
      <c r="D213" s="9" t="s">
        <v>65</v>
      </c>
      <c r="E213" s="8" t="s">
        <v>462</v>
      </c>
      <c r="H213" s="1"/>
    </row>
    <row r="214" spans="1:8" ht="20.100000000000001" customHeight="1">
      <c r="A214" s="4">
        <v>212</v>
      </c>
      <c r="B214" s="12" t="s">
        <v>322</v>
      </c>
      <c r="C214" s="12" t="s">
        <v>356</v>
      </c>
      <c r="D214" s="9" t="s">
        <v>424</v>
      </c>
      <c r="E214" s="8" t="s">
        <v>458</v>
      </c>
      <c r="H214" s="1"/>
    </row>
    <row r="215" spans="1:8" ht="20.100000000000001" customHeight="1">
      <c r="A215" s="4">
        <v>213</v>
      </c>
      <c r="B215" s="12" t="s">
        <v>618</v>
      </c>
      <c r="C215" s="12" t="s">
        <v>860</v>
      </c>
      <c r="D215" s="9" t="s">
        <v>1019</v>
      </c>
      <c r="E215" s="8" t="s">
        <v>458</v>
      </c>
      <c r="H215" s="1"/>
    </row>
    <row r="216" spans="1:8" ht="20.100000000000001" customHeight="1">
      <c r="A216" s="4">
        <v>214</v>
      </c>
      <c r="B216" s="12" t="s">
        <v>175</v>
      </c>
      <c r="C216" s="12" t="s">
        <v>861</v>
      </c>
      <c r="D216" s="9" t="s">
        <v>177</v>
      </c>
      <c r="E216" s="8" t="s">
        <v>458</v>
      </c>
      <c r="H216" s="1"/>
    </row>
    <row r="217" spans="1:8" ht="20.100000000000001" customHeight="1">
      <c r="A217" s="4">
        <v>215</v>
      </c>
      <c r="B217" s="12" t="s">
        <v>159</v>
      </c>
      <c r="C217" s="12" t="s">
        <v>862</v>
      </c>
      <c r="D217" s="9" t="s">
        <v>168</v>
      </c>
      <c r="E217" s="8" t="s">
        <v>124</v>
      </c>
      <c r="H217" s="1"/>
    </row>
    <row r="218" spans="1:8" ht="20.100000000000001" customHeight="1">
      <c r="A218" s="4">
        <v>216</v>
      </c>
      <c r="B218" s="12" t="s">
        <v>619</v>
      </c>
      <c r="C218" s="12" t="s">
        <v>863</v>
      </c>
      <c r="D218" s="9" t="s">
        <v>1020</v>
      </c>
      <c r="E218" s="8" t="s">
        <v>1064</v>
      </c>
      <c r="H218" s="1"/>
    </row>
    <row r="219" spans="1:8" ht="20.100000000000001" customHeight="1">
      <c r="A219" s="4">
        <v>217</v>
      </c>
      <c r="B219" s="12" t="s">
        <v>325</v>
      </c>
      <c r="C219" s="12" t="s">
        <v>864</v>
      </c>
      <c r="D219" s="9" t="s">
        <v>427</v>
      </c>
      <c r="E219" s="8" t="s">
        <v>458</v>
      </c>
      <c r="H219" s="1"/>
    </row>
    <row r="220" spans="1:8" ht="20.100000000000001" customHeight="1">
      <c r="A220" s="4">
        <v>218</v>
      </c>
      <c r="B220" s="12" t="s">
        <v>272</v>
      </c>
      <c r="C220" s="12" t="s">
        <v>865</v>
      </c>
      <c r="D220" s="9" t="s">
        <v>374</v>
      </c>
      <c r="E220" s="8" t="s">
        <v>458</v>
      </c>
      <c r="H220" s="1"/>
    </row>
    <row r="221" spans="1:8" ht="20.100000000000001" customHeight="1">
      <c r="A221" s="4">
        <v>219</v>
      </c>
      <c r="B221" s="12" t="s">
        <v>620</v>
      </c>
      <c r="C221" s="12" t="s">
        <v>866</v>
      </c>
      <c r="D221" s="9" t="s">
        <v>1021</v>
      </c>
      <c r="E221" s="8" t="s">
        <v>459</v>
      </c>
      <c r="H221" s="1"/>
    </row>
    <row r="222" spans="1:8" ht="20.100000000000001" customHeight="1">
      <c r="A222" s="4">
        <v>220</v>
      </c>
      <c r="B222" s="12" t="s">
        <v>621</v>
      </c>
      <c r="C222" s="12" t="s">
        <v>867</v>
      </c>
      <c r="D222" s="9" t="s">
        <v>1022</v>
      </c>
      <c r="E222" s="8" t="s">
        <v>458</v>
      </c>
      <c r="H222" s="1"/>
    </row>
    <row r="223" spans="1:8" ht="20.100000000000001" customHeight="1">
      <c r="A223" s="4">
        <v>221</v>
      </c>
      <c r="B223" s="12" t="s">
        <v>622</v>
      </c>
      <c r="C223" s="12" t="s">
        <v>868</v>
      </c>
      <c r="D223" s="9" t="s">
        <v>1023</v>
      </c>
      <c r="E223" s="8" t="s">
        <v>458</v>
      </c>
      <c r="H223" s="1"/>
    </row>
    <row r="224" spans="1:8" ht="20.100000000000001" customHeight="1">
      <c r="A224" s="4">
        <v>222</v>
      </c>
      <c r="B224" s="12" t="s">
        <v>623</v>
      </c>
      <c r="C224" s="12" t="s">
        <v>869</v>
      </c>
      <c r="D224" s="9" t="s">
        <v>1024</v>
      </c>
      <c r="E224" s="8" t="s">
        <v>1067</v>
      </c>
      <c r="H224" s="1"/>
    </row>
    <row r="225" spans="1:8" ht="20.100000000000001" customHeight="1">
      <c r="A225" s="4">
        <v>223</v>
      </c>
      <c r="B225" s="12" t="s">
        <v>141</v>
      </c>
      <c r="C225" s="12" t="s">
        <v>870</v>
      </c>
      <c r="D225" s="9" t="s">
        <v>148</v>
      </c>
      <c r="E225" s="8" t="s">
        <v>124</v>
      </c>
      <c r="H225" s="1"/>
    </row>
    <row r="226" spans="1:8" ht="20.100000000000001" customHeight="1">
      <c r="A226" s="4">
        <v>224</v>
      </c>
      <c r="B226" s="12" t="s">
        <v>26</v>
      </c>
      <c r="C226" s="12" t="s">
        <v>871</v>
      </c>
      <c r="D226" s="9" t="s">
        <v>30</v>
      </c>
      <c r="E226" s="8" t="s">
        <v>124</v>
      </c>
      <c r="H226" s="1"/>
    </row>
    <row r="227" spans="1:8" ht="20.100000000000001" customHeight="1">
      <c r="A227" s="4">
        <v>225</v>
      </c>
      <c r="B227" s="12" t="s">
        <v>160</v>
      </c>
      <c r="C227" s="12" t="s">
        <v>872</v>
      </c>
      <c r="D227" s="9" t="s">
        <v>169</v>
      </c>
      <c r="E227" s="8" t="s">
        <v>458</v>
      </c>
      <c r="H227" s="1"/>
    </row>
    <row r="228" spans="1:8" ht="20.100000000000001" customHeight="1">
      <c r="A228" s="4">
        <v>226</v>
      </c>
      <c r="B228" s="12" t="s">
        <v>624</v>
      </c>
      <c r="C228" s="12" t="s">
        <v>873</v>
      </c>
      <c r="D228" s="9" t="s">
        <v>1025</v>
      </c>
      <c r="E228" s="8" t="s">
        <v>458</v>
      </c>
      <c r="H228" s="1"/>
    </row>
    <row r="229" spans="1:8" ht="20.100000000000001" customHeight="1">
      <c r="A229" s="4">
        <v>227</v>
      </c>
      <c r="B229" s="12" t="s">
        <v>625</v>
      </c>
      <c r="C229" s="12" t="s">
        <v>874</v>
      </c>
      <c r="D229" s="9" t="s">
        <v>1026</v>
      </c>
      <c r="E229" s="8" t="s">
        <v>1067</v>
      </c>
      <c r="H229" s="1"/>
    </row>
    <row r="230" spans="1:8" ht="20.100000000000001" customHeight="1">
      <c r="A230" s="4">
        <v>228</v>
      </c>
      <c r="B230" s="12" t="s">
        <v>626</v>
      </c>
      <c r="C230" s="12" t="s">
        <v>875</v>
      </c>
      <c r="D230" s="9" t="s">
        <v>1027</v>
      </c>
      <c r="E230" s="8" t="s">
        <v>458</v>
      </c>
      <c r="H230" s="1"/>
    </row>
    <row r="231" spans="1:8" ht="20.100000000000001" customHeight="1">
      <c r="A231" s="4">
        <v>229</v>
      </c>
      <c r="B231" s="12" t="s">
        <v>627</v>
      </c>
      <c r="C231" s="12" t="s">
        <v>876</v>
      </c>
      <c r="D231" s="9" t="s">
        <v>1028</v>
      </c>
      <c r="E231" s="8" t="s">
        <v>458</v>
      </c>
      <c r="H231" s="1"/>
    </row>
    <row r="232" spans="1:8" ht="20.100000000000001" customHeight="1">
      <c r="A232" s="4">
        <v>230</v>
      </c>
      <c r="B232" s="12" t="s">
        <v>628</v>
      </c>
      <c r="C232" s="12" t="s">
        <v>877</v>
      </c>
      <c r="D232" s="9" t="s">
        <v>1029</v>
      </c>
      <c r="E232" s="8" t="s">
        <v>1067</v>
      </c>
      <c r="H232" s="1"/>
    </row>
    <row r="233" spans="1:8" ht="20.100000000000001" customHeight="1">
      <c r="A233" s="4">
        <v>231</v>
      </c>
      <c r="B233" s="12" t="s">
        <v>629</v>
      </c>
      <c r="C233" s="12" t="s">
        <v>878</v>
      </c>
      <c r="D233" s="9" t="s">
        <v>1030</v>
      </c>
      <c r="E233" s="8" t="s">
        <v>458</v>
      </c>
      <c r="H233" s="1"/>
    </row>
    <row r="234" spans="1:8" ht="20.100000000000001" customHeight="1">
      <c r="A234" s="4">
        <v>232</v>
      </c>
      <c r="B234" s="12" t="s">
        <v>18</v>
      </c>
      <c r="C234" s="12" t="s">
        <v>879</v>
      </c>
      <c r="D234" s="9" t="s">
        <v>23</v>
      </c>
      <c r="E234" s="8" t="s">
        <v>462</v>
      </c>
      <c r="H234" s="1"/>
    </row>
    <row r="235" spans="1:8" ht="20.100000000000001" customHeight="1">
      <c r="A235" s="4">
        <v>233</v>
      </c>
      <c r="B235" s="12" t="s">
        <v>630</v>
      </c>
      <c r="C235" s="12" t="s">
        <v>880</v>
      </c>
      <c r="D235" s="9" t="s">
        <v>1031</v>
      </c>
      <c r="E235" s="8" t="s">
        <v>252</v>
      </c>
      <c r="H235" s="1"/>
    </row>
    <row r="236" spans="1:8" ht="20.100000000000001" customHeight="1">
      <c r="A236" s="4">
        <v>234</v>
      </c>
      <c r="B236" s="12" t="s">
        <v>631</v>
      </c>
      <c r="C236" s="12" t="s">
        <v>881</v>
      </c>
      <c r="D236" s="9" t="s">
        <v>1032</v>
      </c>
      <c r="E236" s="8" t="s">
        <v>1067</v>
      </c>
      <c r="H236" s="1"/>
    </row>
    <row r="237" spans="1:8" ht="20.100000000000001" customHeight="1">
      <c r="A237" s="4">
        <v>235</v>
      </c>
      <c r="B237" s="12" t="s">
        <v>10</v>
      </c>
      <c r="C237" s="12" t="s">
        <v>882</v>
      </c>
      <c r="D237" s="9" t="s">
        <v>11</v>
      </c>
      <c r="E237" s="8" t="s">
        <v>180</v>
      </c>
      <c r="H237" s="1"/>
    </row>
    <row r="238" spans="1:8" ht="20.100000000000001" customHeight="1">
      <c r="A238" s="4">
        <v>236</v>
      </c>
      <c r="B238" s="12" t="s">
        <v>632</v>
      </c>
      <c r="C238" s="12" t="s">
        <v>883</v>
      </c>
      <c r="D238" s="9" t="s">
        <v>1033</v>
      </c>
      <c r="E238" s="8" t="s">
        <v>458</v>
      </c>
      <c r="H238" s="1"/>
    </row>
    <row r="239" spans="1:8" ht="20.100000000000001" customHeight="1">
      <c r="A239" s="4">
        <v>237</v>
      </c>
      <c r="B239" s="12" t="s">
        <v>332</v>
      </c>
      <c r="C239" s="12" t="s">
        <v>884</v>
      </c>
      <c r="D239" s="9" t="s">
        <v>434</v>
      </c>
      <c r="E239" s="8" t="s">
        <v>1057</v>
      </c>
      <c r="H239" s="1"/>
    </row>
    <row r="240" spans="1:8" ht="20.100000000000001" customHeight="1">
      <c r="A240" s="4">
        <v>238</v>
      </c>
      <c r="B240" s="12" t="s">
        <v>99</v>
      </c>
      <c r="C240" s="12" t="s">
        <v>885</v>
      </c>
      <c r="D240" s="9" t="s">
        <v>116</v>
      </c>
      <c r="E240" s="8" t="s">
        <v>28</v>
      </c>
      <c r="H240" s="1"/>
    </row>
    <row r="241" spans="1:8" ht="20.100000000000001" customHeight="1">
      <c r="A241" s="4">
        <v>239</v>
      </c>
      <c r="B241" s="12" t="s">
        <v>333</v>
      </c>
      <c r="C241" s="12" t="s">
        <v>886</v>
      </c>
      <c r="D241" s="9" t="s">
        <v>435</v>
      </c>
      <c r="E241" s="8" t="s">
        <v>458</v>
      </c>
      <c r="H241" s="1"/>
    </row>
    <row r="242" spans="1:8" ht="20.100000000000001" customHeight="1">
      <c r="A242" s="4">
        <v>240</v>
      </c>
      <c r="B242" s="12" t="s">
        <v>633</v>
      </c>
      <c r="C242" s="12" t="s">
        <v>887</v>
      </c>
      <c r="D242" s="9" t="s">
        <v>1034</v>
      </c>
      <c r="E242" s="8" t="s">
        <v>458</v>
      </c>
      <c r="H242" s="1"/>
    </row>
    <row r="243" spans="1:8" ht="20.100000000000001" customHeight="1">
      <c r="A243" s="4">
        <v>241</v>
      </c>
      <c r="B243" s="12" t="s">
        <v>100</v>
      </c>
      <c r="C243" s="12" t="s">
        <v>888</v>
      </c>
      <c r="D243" s="9" t="s">
        <v>117</v>
      </c>
      <c r="E243" s="8" t="s">
        <v>124</v>
      </c>
      <c r="H243" s="1"/>
    </row>
    <row r="244" spans="1:8" ht="20.100000000000001" customHeight="1">
      <c r="A244" s="4">
        <v>242</v>
      </c>
      <c r="B244" s="12" t="s">
        <v>34</v>
      </c>
      <c r="C244" s="12" t="s">
        <v>889</v>
      </c>
      <c r="D244" s="9" t="s">
        <v>37</v>
      </c>
      <c r="E244" s="8" t="s">
        <v>124</v>
      </c>
      <c r="H244" s="1"/>
    </row>
    <row r="245" spans="1:8" ht="20.100000000000001" customHeight="1">
      <c r="A245" s="4">
        <v>243</v>
      </c>
      <c r="B245" s="12" t="s">
        <v>101</v>
      </c>
      <c r="C245" s="12" t="s">
        <v>890</v>
      </c>
      <c r="D245" s="9" t="s">
        <v>118</v>
      </c>
      <c r="E245" s="8" t="s">
        <v>124</v>
      </c>
      <c r="H245" s="1"/>
    </row>
    <row r="246" spans="1:8" ht="20.100000000000001" customHeight="1">
      <c r="A246" s="4">
        <v>244</v>
      </c>
      <c r="B246" s="12" t="s">
        <v>334</v>
      </c>
      <c r="C246" s="12" t="s">
        <v>891</v>
      </c>
      <c r="D246" s="9" t="s">
        <v>436</v>
      </c>
      <c r="E246" s="8" t="s">
        <v>458</v>
      </c>
      <c r="H246" s="1"/>
    </row>
    <row r="247" spans="1:8" ht="20.100000000000001" customHeight="1">
      <c r="A247" s="4">
        <v>245</v>
      </c>
      <c r="B247" s="12" t="s">
        <v>237</v>
      </c>
      <c r="C247" s="12" t="s">
        <v>892</v>
      </c>
      <c r="D247" s="9" t="s">
        <v>238</v>
      </c>
      <c r="E247" s="8" t="s">
        <v>458</v>
      </c>
      <c r="H247" s="1"/>
    </row>
    <row r="248" spans="1:8" ht="20.100000000000001" customHeight="1">
      <c r="A248" s="4">
        <v>246</v>
      </c>
      <c r="B248" s="12" t="s">
        <v>162</v>
      </c>
      <c r="C248" s="12" t="s">
        <v>893</v>
      </c>
      <c r="D248" s="9" t="s">
        <v>171</v>
      </c>
      <c r="E248" s="8" t="s">
        <v>1073</v>
      </c>
      <c r="H248" s="1"/>
    </row>
    <row r="249" spans="1:8" ht="20.100000000000001" customHeight="1">
      <c r="A249" s="4">
        <v>247</v>
      </c>
      <c r="B249" s="12" t="s">
        <v>335</v>
      </c>
      <c r="C249" s="12" t="s">
        <v>894</v>
      </c>
      <c r="D249" s="9" t="s">
        <v>438</v>
      </c>
      <c r="E249" s="8" t="s">
        <v>458</v>
      </c>
      <c r="H249" s="1"/>
    </row>
    <row r="250" spans="1:8" ht="20.100000000000001" customHeight="1">
      <c r="A250" s="4">
        <v>248</v>
      </c>
      <c r="B250" s="12" t="s">
        <v>634</v>
      </c>
      <c r="C250" s="12" t="s">
        <v>895</v>
      </c>
      <c r="D250" s="9" t="s">
        <v>1035</v>
      </c>
      <c r="E250" s="8" t="s">
        <v>458</v>
      </c>
      <c r="H250" s="1"/>
    </row>
    <row r="251" spans="1:8" ht="20.100000000000001" customHeight="1">
      <c r="A251" s="4">
        <v>249</v>
      </c>
      <c r="B251" s="12" t="s">
        <v>13</v>
      </c>
      <c r="C251" s="12" t="s">
        <v>896</v>
      </c>
      <c r="D251" s="9" t="s">
        <v>15</v>
      </c>
      <c r="E251" s="8" t="s">
        <v>1074</v>
      </c>
      <c r="H251" s="1"/>
    </row>
    <row r="252" spans="1:8" ht="20.100000000000001" customHeight="1">
      <c r="A252" s="4">
        <v>250</v>
      </c>
      <c r="B252" s="12" t="s">
        <v>635</v>
      </c>
      <c r="C252" s="12" t="s">
        <v>897</v>
      </c>
      <c r="D252" s="9" t="s">
        <v>1036</v>
      </c>
      <c r="E252" s="8" t="s">
        <v>458</v>
      </c>
      <c r="H252" s="1"/>
    </row>
    <row r="253" spans="1:8" ht="20.100000000000001" customHeight="1">
      <c r="A253" s="4">
        <v>251</v>
      </c>
      <c r="B253" s="12" t="s">
        <v>338</v>
      </c>
      <c r="C253" s="12" t="s">
        <v>898</v>
      </c>
      <c r="D253" s="9" t="s">
        <v>441</v>
      </c>
      <c r="E253" s="8" t="s">
        <v>458</v>
      </c>
      <c r="H253" s="1"/>
    </row>
    <row r="254" spans="1:8" ht="20.100000000000001" customHeight="1">
      <c r="A254" s="4">
        <v>252</v>
      </c>
      <c r="B254" s="12" t="s">
        <v>636</v>
      </c>
      <c r="C254" s="12" t="s">
        <v>899</v>
      </c>
      <c r="D254" s="9" t="s">
        <v>1037</v>
      </c>
      <c r="E254" s="8" t="s">
        <v>458</v>
      </c>
      <c r="H254" s="1"/>
    </row>
    <row r="255" spans="1:8" ht="20.100000000000001" customHeight="1">
      <c r="A255" s="4">
        <v>253</v>
      </c>
      <c r="B255" s="12" t="s">
        <v>142</v>
      </c>
      <c r="C255" s="12" t="s">
        <v>900</v>
      </c>
      <c r="D255" s="9" t="s">
        <v>149</v>
      </c>
      <c r="E255" s="8" t="s">
        <v>124</v>
      </c>
      <c r="H255" s="1"/>
    </row>
    <row r="256" spans="1:8" ht="20.100000000000001" customHeight="1">
      <c r="A256" s="4">
        <v>254</v>
      </c>
      <c r="B256" s="12" t="s">
        <v>339</v>
      </c>
      <c r="C256" s="12" t="s">
        <v>901</v>
      </c>
      <c r="D256" s="9" t="s">
        <v>1038</v>
      </c>
      <c r="E256" s="8" t="s">
        <v>458</v>
      </c>
      <c r="H256" s="1"/>
    </row>
    <row r="257" spans="1:8" ht="20.100000000000001" customHeight="1">
      <c r="A257" s="4">
        <v>255</v>
      </c>
      <c r="B257" s="12" t="s">
        <v>103</v>
      </c>
      <c r="C257" s="12" t="s">
        <v>902</v>
      </c>
      <c r="D257" s="9" t="s">
        <v>120</v>
      </c>
      <c r="E257" s="8" t="s">
        <v>124</v>
      </c>
      <c r="H257" s="1"/>
    </row>
    <row r="258" spans="1:8" ht="20.100000000000001" customHeight="1">
      <c r="A258" s="4">
        <v>256</v>
      </c>
      <c r="B258" s="12" t="s">
        <v>151</v>
      </c>
      <c r="C258" s="12" t="s">
        <v>903</v>
      </c>
      <c r="D258" s="9" t="s">
        <v>442</v>
      </c>
      <c r="E258" s="8" t="s">
        <v>1067</v>
      </c>
      <c r="H258" s="1"/>
    </row>
    <row r="259" spans="1:8" ht="20.100000000000001" customHeight="1">
      <c r="A259" s="4">
        <v>257</v>
      </c>
      <c r="B259" s="12" t="s">
        <v>143</v>
      </c>
      <c r="C259" s="12" t="s">
        <v>904</v>
      </c>
      <c r="D259" s="9" t="s">
        <v>150</v>
      </c>
      <c r="E259" s="8" t="s">
        <v>1073</v>
      </c>
      <c r="H259" s="1"/>
    </row>
    <row r="260" spans="1:8" ht="20.100000000000001" customHeight="1">
      <c r="A260" s="4">
        <v>258</v>
      </c>
      <c r="B260" s="12" t="s">
        <v>637</v>
      </c>
      <c r="C260" s="12" t="s">
        <v>905</v>
      </c>
      <c r="D260" s="9" t="s">
        <v>1039</v>
      </c>
      <c r="E260" s="8" t="s">
        <v>458</v>
      </c>
      <c r="H260" s="1"/>
    </row>
    <row r="261" spans="1:8" ht="20.100000000000001" customHeight="1">
      <c r="A261" s="4">
        <v>259</v>
      </c>
      <c r="B261" s="12" t="s">
        <v>638</v>
      </c>
      <c r="C261" s="12" t="s">
        <v>906</v>
      </c>
      <c r="D261" s="9" t="s">
        <v>1040</v>
      </c>
      <c r="E261" s="8" t="s">
        <v>458</v>
      </c>
      <c r="H261" s="1"/>
    </row>
    <row r="262" spans="1:8" ht="20.100000000000001" customHeight="1">
      <c r="A262" s="4">
        <v>260</v>
      </c>
      <c r="B262" s="12" t="s">
        <v>25</v>
      </c>
      <c r="C262" s="12" t="s">
        <v>907</v>
      </c>
      <c r="D262" s="9" t="s">
        <v>29</v>
      </c>
      <c r="E262" s="8" t="s">
        <v>1075</v>
      </c>
      <c r="H262" s="1"/>
    </row>
    <row r="263" spans="1:8" ht="20.100000000000001" customHeight="1">
      <c r="A263" s="4">
        <v>261</v>
      </c>
      <c r="B263" s="12" t="s">
        <v>342</v>
      </c>
      <c r="C263" s="12" t="s">
        <v>908</v>
      </c>
      <c r="D263" s="9" t="s">
        <v>445</v>
      </c>
      <c r="E263" s="8" t="s">
        <v>458</v>
      </c>
      <c r="H263" s="1"/>
    </row>
    <row r="264" spans="1:8" ht="20.100000000000001" customHeight="1">
      <c r="A264" s="4">
        <v>262</v>
      </c>
      <c r="B264" s="12" t="s">
        <v>50</v>
      </c>
      <c r="C264" s="12" t="s">
        <v>909</v>
      </c>
      <c r="D264" s="9" t="s">
        <v>68</v>
      </c>
      <c r="E264" s="8" t="s">
        <v>462</v>
      </c>
      <c r="H264" s="1"/>
    </row>
    <row r="265" spans="1:8" ht="20.100000000000001" customHeight="1">
      <c r="A265" s="4">
        <v>263</v>
      </c>
      <c r="B265" s="12" t="s">
        <v>343</v>
      </c>
      <c r="C265" s="12" t="s">
        <v>910</v>
      </c>
      <c r="D265" s="9" t="s">
        <v>446</v>
      </c>
      <c r="E265" s="8" t="s">
        <v>1076</v>
      </c>
      <c r="H265" s="1"/>
    </row>
    <row r="266" spans="1:8" ht="20.100000000000001" customHeight="1">
      <c r="A266" s="4">
        <v>264</v>
      </c>
      <c r="B266" s="12" t="s">
        <v>134</v>
      </c>
      <c r="C266" s="12" t="s">
        <v>911</v>
      </c>
      <c r="D266" s="9" t="s">
        <v>136</v>
      </c>
      <c r="E266" s="8" t="s">
        <v>462</v>
      </c>
      <c r="H266" s="1"/>
    </row>
    <row r="267" spans="1:8" ht="20.100000000000001" customHeight="1">
      <c r="A267" s="4">
        <v>265</v>
      </c>
      <c r="B267" s="12" t="s">
        <v>639</v>
      </c>
      <c r="C267" s="12" t="s">
        <v>912</v>
      </c>
      <c r="D267" s="9" t="s">
        <v>1041</v>
      </c>
      <c r="E267" s="8" t="s">
        <v>1057</v>
      </c>
      <c r="H267" s="1"/>
    </row>
    <row r="268" spans="1:8" ht="20.100000000000001" customHeight="1">
      <c r="A268" s="4">
        <v>266</v>
      </c>
      <c r="B268" s="12" t="s">
        <v>176</v>
      </c>
      <c r="C268" s="12" t="s">
        <v>913</v>
      </c>
      <c r="D268" s="9" t="s">
        <v>178</v>
      </c>
      <c r="E268" s="8" t="s">
        <v>458</v>
      </c>
      <c r="H268" s="1"/>
    </row>
    <row r="269" spans="1:8" ht="20.100000000000001" customHeight="1">
      <c r="A269" s="4">
        <v>267</v>
      </c>
      <c r="B269" s="12" t="s">
        <v>640</v>
      </c>
      <c r="C269" s="12" t="s">
        <v>914</v>
      </c>
      <c r="D269" s="9" t="s">
        <v>1042</v>
      </c>
      <c r="E269" s="8" t="s">
        <v>458</v>
      </c>
      <c r="H269" s="1"/>
    </row>
    <row r="270" spans="1:8" ht="20.100000000000001" customHeight="1">
      <c r="A270" s="4">
        <v>268</v>
      </c>
      <c r="B270" s="12" t="s">
        <v>201</v>
      </c>
      <c r="C270" s="12" t="s">
        <v>915</v>
      </c>
      <c r="D270" s="9" t="s">
        <v>214</v>
      </c>
      <c r="E270" s="8" t="s">
        <v>124</v>
      </c>
      <c r="H270" s="1"/>
    </row>
    <row r="271" spans="1:8" ht="20.100000000000001" customHeight="1">
      <c r="A271" s="4">
        <v>269</v>
      </c>
      <c r="B271" s="12" t="s">
        <v>51</v>
      </c>
      <c r="C271" s="12" t="s">
        <v>916</v>
      </c>
      <c r="D271" s="9" t="s">
        <v>69</v>
      </c>
      <c r="E271" s="8" t="s">
        <v>28</v>
      </c>
      <c r="H271" s="1"/>
    </row>
    <row r="272" spans="1:8" ht="20.100000000000001" customHeight="1">
      <c r="A272" s="4">
        <v>270</v>
      </c>
      <c r="B272" s="12" t="s">
        <v>280</v>
      </c>
      <c r="C272" s="12" t="s">
        <v>917</v>
      </c>
      <c r="D272" s="9" t="s">
        <v>382</v>
      </c>
      <c r="E272" s="8" t="s">
        <v>458</v>
      </c>
      <c r="H272" s="1"/>
    </row>
    <row r="273" spans="1:8" ht="20.100000000000001" customHeight="1">
      <c r="A273" s="4">
        <v>271</v>
      </c>
      <c r="B273" s="12" t="s">
        <v>12</v>
      </c>
      <c r="C273" s="12" t="s">
        <v>918</v>
      </c>
      <c r="D273" s="9" t="s">
        <v>14</v>
      </c>
      <c r="E273" s="8" t="s">
        <v>458</v>
      </c>
      <c r="H273" s="1"/>
    </row>
    <row r="274" spans="1:8" ht="20.100000000000001" customHeight="1">
      <c r="A274" s="4">
        <v>272</v>
      </c>
      <c r="B274" s="12" t="s">
        <v>345</v>
      </c>
      <c r="C274" s="12" t="s">
        <v>919</v>
      </c>
      <c r="D274" s="9" t="s">
        <v>448</v>
      </c>
      <c r="E274" s="8" t="s">
        <v>458</v>
      </c>
      <c r="H274" s="1"/>
    </row>
    <row r="275" spans="1:8" ht="20.100000000000001" customHeight="1">
      <c r="A275" s="4">
        <v>273</v>
      </c>
      <c r="B275" s="12" t="s">
        <v>163</v>
      </c>
      <c r="C275" s="12" t="s">
        <v>920</v>
      </c>
      <c r="D275" s="9" t="s">
        <v>172</v>
      </c>
      <c r="E275" s="8" t="s">
        <v>124</v>
      </c>
      <c r="H275" s="1"/>
    </row>
    <row r="276" spans="1:8" ht="20.100000000000001" customHeight="1">
      <c r="A276" s="4">
        <v>274</v>
      </c>
      <c r="B276" s="12" t="s">
        <v>641</v>
      </c>
      <c r="C276" s="12" t="s">
        <v>921</v>
      </c>
      <c r="D276" s="9" t="s">
        <v>1043</v>
      </c>
      <c r="E276" s="8" t="s">
        <v>458</v>
      </c>
      <c r="H276" s="1"/>
    </row>
    <row r="277" spans="1:8" ht="20.100000000000001" customHeight="1">
      <c r="A277" s="4">
        <v>275</v>
      </c>
      <c r="B277" s="12" t="s">
        <v>642</v>
      </c>
      <c r="C277" s="12" t="s">
        <v>922</v>
      </c>
      <c r="D277" s="9" t="s">
        <v>1044</v>
      </c>
      <c r="E277" s="8" t="s">
        <v>458</v>
      </c>
      <c r="H277" s="1"/>
    </row>
    <row r="278" spans="1:8" ht="20.100000000000001" customHeight="1">
      <c r="A278" s="4">
        <v>276</v>
      </c>
      <c r="B278" s="12" t="s">
        <v>643</v>
      </c>
      <c r="C278" s="12" t="s">
        <v>923</v>
      </c>
      <c r="D278" s="9" t="s">
        <v>1045</v>
      </c>
      <c r="E278" s="8" t="s">
        <v>1067</v>
      </c>
      <c r="H278" s="1"/>
    </row>
    <row r="279" spans="1:8" ht="20.100000000000001" customHeight="1">
      <c r="A279" s="4">
        <v>277</v>
      </c>
      <c r="B279" s="12" t="s">
        <v>249</v>
      </c>
      <c r="C279" s="12" t="s">
        <v>924</v>
      </c>
      <c r="D279" s="9" t="s">
        <v>251</v>
      </c>
      <c r="E279" s="8" t="s">
        <v>181</v>
      </c>
      <c r="H279" s="1"/>
    </row>
    <row r="280" spans="1:8" ht="20.100000000000001" customHeight="1">
      <c r="A280" s="4">
        <v>278</v>
      </c>
      <c r="B280" s="12" t="s">
        <v>202</v>
      </c>
      <c r="C280" s="12" t="s">
        <v>205</v>
      </c>
      <c r="D280" s="9" t="s">
        <v>215</v>
      </c>
      <c r="E280" s="8" t="s">
        <v>458</v>
      </c>
      <c r="H280" s="1"/>
    </row>
    <row r="281" spans="1:8" ht="20.100000000000001" customHeight="1">
      <c r="A281" s="4">
        <v>279</v>
      </c>
      <c r="B281" s="12" t="s">
        <v>203</v>
      </c>
      <c r="C281" s="12" t="s">
        <v>925</v>
      </c>
      <c r="D281" s="9" t="s">
        <v>216</v>
      </c>
      <c r="E281" s="8" t="s">
        <v>1065</v>
      </c>
      <c r="H281" s="1"/>
    </row>
    <row r="282" spans="1:8" ht="20.100000000000001" customHeight="1">
      <c r="A282" s="4">
        <v>280</v>
      </c>
      <c r="B282" s="12" t="s">
        <v>349</v>
      </c>
      <c r="C282" s="12" t="s">
        <v>926</v>
      </c>
      <c r="D282" s="9" t="s">
        <v>452</v>
      </c>
      <c r="E282" s="8" t="s">
        <v>458</v>
      </c>
      <c r="H282" s="1"/>
    </row>
    <row r="283" spans="1:8" ht="20.100000000000001" customHeight="1">
      <c r="A283" s="4">
        <v>281</v>
      </c>
      <c r="B283" s="12" t="s">
        <v>282</v>
      </c>
      <c r="C283" s="12" t="s">
        <v>927</v>
      </c>
      <c r="D283" s="9" t="s">
        <v>384</v>
      </c>
      <c r="E283" s="8" t="s">
        <v>458</v>
      </c>
      <c r="H283" s="1"/>
    </row>
    <row r="284" spans="1:8" ht="20.100000000000001" customHeight="1">
      <c r="A284" s="4">
        <v>282</v>
      </c>
      <c r="B284" s="12" t="s">
        <v>19</v>
      </c>
      <c r="C284" s="12" t="s">
        <v>928</v>
      </c>
      <c r="D284" s="9" t="s">
        <v>24</v>
      </c>
      <c r="E284" s="8" t="s">
        <v>462</v>
      </c>
      <c r="H284" s="1"/>
    </row>
    <row r="285" spans="1:8" ht="20.100000000000001" customHeight="1">
      <c r="A285" s="4">
        <v>283</v>
      </c>
      <c r="B285" s="12" t="s">
        <v>644</v>
      </c>
      <c r="C285" s="12" t="s">
        <v>929</v>
      </c>
      <c r="D285" s="9" t="s">
        <v>58</v>
      </c>
      <c r="E285" s="8" t="s">
        <v>458</v>
      </c>
      <c r="H285" s="1"/>
    </row>
    <row r="286" spans="1:8" ht="20.100000000000001" customHeight="1">
      <c r="A286" s="4">
        <v>284</v>
      </c>
      <c r="B286" s="12" t="s">
        <v>645</v>
      </c>
      <c r="C286" s="12" t="s">
        <v>930</v>
      </c>
      <c r="D286" s="9" t="s">
        <v>1046</v>
      </c>
      <c r="E286" s="8" t="s">
        <v>458</v>
      </c>
      <c r="H286" s="1"/>
    </row>
    <row r="287" spans="1:8" ht="20.100000000000001" customHeight="1">
      <c r="A287" s="4">
        <v>285</v>
      </c>
      <c r="B287" s="12" t="s">
        <v>646</v>
      </c>
      <c r="C287" s="12" t="s">
        <v>931</v>
      </c>
      <c r="D287" s="9" t="s">
        <v>1047</v>
      </c>
      <c r="E287" s="8" t="s">
        <v>458</v>
      </c>
      <c r="H287" s="1"/>
    </row>
    <row r="288" spans="1:8" ht="20.100000000000001" customHeight="1">
      <c r="A288" s="4">
        <v>286</v>
      </c>
      <c r="B288" s="12" t="s">
        <v>144</v>
      </c>
      <c r="C288" s="12" t="s">
        <v>932</v>
      </c>
      <c r="D288" s="9" t="s">
        <v>21</v>
      </c>
      <c r="E288" s="8" t="s">
        <v>28</v>
      </c>
      <c r="H288" s="1"/>
    </row>
    <row r="289" spans="1:8" ht="20.100000000000001" customHeight="1">
      <c r="A289" s="4">
        <v>287</v>
      </c>
      <c r="B289" s="12" t="s">
        <v>647</v>
      </c>
      <c r="C289" s="12" t="s">
        <v>933</v>
      </c>
      <c r="D289" s="9" t="s">
        <v>1048</v>
      </c>
      <c r="E289" s="8" t="s">
        <v>458</v>
      </c>
      <c r="H289" s="1"/>
    </row>
    <row r="290" spans="1:8" ht="20.100000000000001" customHeight="1">
      <c r="A290" s="4">
        <v>288</v>
      </c>
      <c r="B290" s="12" t="s">
        <v>648</v>
      </c>
      <c r="C290" s="12" t="s">
        <v>934</v>
      </c>
      <c r="D290" s="9" t="s">
        <v>1049</v>
      </c>
      <c r="E290" s="8" t="s">
        <v>458</v>
      </c>
      <c r="H290" s="1"/>
    </row>
    <row r="291" spans="1:8" ht="20.100000000000001" customHeight="1">
      <c r="A291" s="4">
        <v>289</v>
      </c>
      <c r="B291" s="12" t="s">
        <v>649</v>
      </c>
      <c r="C291" s="12" t="s">
        <v>935</v>
      </c>
      <c r="D291" s="9" t="s">
        <v>1050</v>
      </c>
      <c r="E291" s="8" t="s">
        <v>458</v>
      </c>
      <c r="H291" s="1"/>
    </row>
    <row r="292" spans="1:8" ht="20.100000000000001" customHeight="1">
      <c r="A292" s="4">
        <v>290</v>
      </c>
      <c r="B292" s="12" t="s">
        <v>164</v>
      </c>
      <c r="C292" s="12" t="s">
        <v>936</v>
      </c>
      <c r="D292" s="9" t="s">
        <v>234</v>
      </c>
      <c r="E292" s="8" t="s">
        <v>458</v>
      </c>
      <c r="H292" s="1"/>
    </row>
    <row r="293" spans="1:8" ht="20.100000000000001" customHeight="1">
      <c r="A293" s="4">
        <v>291</v>
      </c>
      <c r="B293" s="12" t="s">
        <v>284</v>
      </c>
      <c r="C293" s="12" t="s">
        <v>937</v>
      </c>
      <c r="D293" s="9" t="s">
        <v>386</v>
      </c>
      <c r="E293" s="8" t="s">
        <v>462</v>
      </c>
      <c r="H293" s="1"/>
    </row>
    <row r="294" spans="1:8" ht="20.100000000000001" customHeight="1">
      <c r="A294" s="4">
        <v>292</v>
      </c>
      <c r="B294" s="12" t="s">
        <v>165</v>
      </c>
      <c r="C294" s="12" t="s">
        <v>938</v>
      </c>
      <c r="D294" s="9" t="s">
        <v>173</v>
      </c>
      <c r="E294" s="8" t="s">
        <v>124</v>
      </c>
      <c r="H294" s="1"/>
    </row>
    <row r="295" spans="1:8" ht="20.100000000000001" customHeight="1">
      <c r="A295" s="4">
        <v>293</v>
      </c>
      <c r="B295" s="12" t="s">
        <v>650</v>
      </c>
      <c r="C295" s="12" t="s">
        <v>939</v>
      </c>
      <c r="D295" s="9" t="s">
        <v>1051</v>
      </c>
      <c r="E295" s="8" t="s">
        <v>458</v>
      </c>
      <c r="H295" s="1"/>
    </row>
    <row r="296" spans="1:8" ht="20.100000000000001" customHeight="1">
      <c r="A296" s="4">
        <v>294</v>
      </c>
      <c r="B296" s="12" t="s">
        <v>651</v>
      </c>
      <c r="C296" s="12" t="s">
        <v>940</v>
      </c>
      <c r="D296" s="9" t="s">
        <v>1052</v>
      </c>
      <c r="E296" s="8" t="s">
        <v>458</v>
      </c>
      <c r="H296" s="1"/>
    </row>
    <row r="297" spans="1:8" ht="20.100000000000001" customHeight="1">
      <c r="A297" s="4">
        <v>295</v>
      </c>
      <c r="B297" s="12" t="s">
        <v>286</v>
      </c>
      <c r="C297" s="12" t="s">
        <v>355</v>
      </c>
      <c r="D297" s="9" t="s">
        <v>388</v>
      </c>
      <c r="E297" s="8" t="s">
        <v>458</v>
      </c>
      <c r="H297" s="1"/>
    </row>
    <row r="298" spans="1:8" ht="20.100000000000001" customHeight="1">
      <c r="A298" s="4">
        <v>296</v>
      </c>
      <c r="B298" s="12" t="s">
        <v>287</v>
      </c>
      <c r="C298" s="12" t="s">
        <v>941</v>
      </c>
      <c r="D298" s="9" t="s">
        <v>389</v>
      </c>
      <c r="E298" s="8" t="s">
        <v>458</v>
      </c>
      <c r="H298" s="1"/>
    </row>
    <row r="299" spans="1:8" ht="20.100000000000001" customHeight="1">
      <c r="A299" s="4">
        <v>297</v>
      </c>
      <c r="B299" s="12" t="s">
        <v>27</v>
      </c>
      <c r="C299" s="12" t="s">
        <v>942</v>
      </c>
      <c r="D299" s="9" t="s">
        <v>31</v>
      </c>
      <c r="E299" s="8" t="s">
        <v>462</v>
      </c>
      <c r="H299" s="1"/>
    </row>
    <row r="300" spans="1:8" ht="20.100000000000001" customHeight="1">
      <c r="A300" s="4">
        <v>298</v>
      </c>
      <c r="B300" s="12" t="s">
        <v>53</v>
      </c>
      <c r="C300" s="12" t="s">
        <v>943</v>
      </c>
      <c r="D300" s="9" t="s">
        <v>72</v>
      </c>
      <c r="E300" s="8" t="s">
        <v>458</v>
      </c>
      <c r="H300" s="1"/>
    </row>
    <row r="301" spans="1:8" ht="20.100000000000001" customHeight="1">
      <c r="A301" s="4">
        <v>299</v>
      </c>
      <c r="B301" s="12" t="s">
        <v>352</v>
      </c>
      <c r="C301" s="12" t="s">
        <v>944</v>
      </c>
      <c r="D301" s="9" t="s">
        <v>455</v>
      </c>
      <c r="E301" s="8" t="s">
        <v>458</v>
      </c>
      <c r="H301" s="1"/>
    </row>
    <row r="302" spans="1:8" ht="20.100000000000001" customHeight="1">
      <c r="A302" s="4">
        <v>300</v>
      </c>
      <c r="B302" s="12" t="s">
        <v>225</v>
      </c>
      <c r="C302" s="12" t="s">
        <v>945</v>
      </c>
      <c r="D302" s="9" t="s">
        <v>235</v>
      </c>
      <c r="E302" s="8" t="s">
        <v>1057</v>
      </c>
      <c r="H302" s="1"/>
    </row>
    <row r="303" spans="1:8" ht="20.100000000000001" customHeight="1">
      <c r="A303" s="4">
        <v>301</v>
      </c>
      <c r="B303" s="12" t="s">
        <v>652</v>
      </c>
      <c r="C303" s="12" t="s">
        <v>946</v>
      </c>
      <c r="D303" s="9" t="s">
        <v>1053</v>
      </c>
      <c r="E303" s="8" t="s">
        <v>1067</v>
      </c>
      <c r="H303" s="1"/>
    </row>
    <row r="304" spans="1:8" ht="20.100000000000001" customHeight="1">
      <c r="A304" s="4">
        <v>302</v>
      </c>
      <c r="B304" s="12" t="s">
        <v>653</v>
      </c>
      <c r="C304" s="12" t="s">
        <v>947</v>
      </c>
      <c r="D304" s="9" t="s">
        <v>1054</v>
      </c>
      <c r="E304" s="8" t="s">
        <v>1067</v>
      </c>
      <c r="H304" s="1"/>
    </row>
    <row r="305" spans="1:8" ht="20.100000000000001" customHeight="1">
      <c r="A305" s="4">
        <v>303</v>
      </c>
      <c r="B305" s="12" t="s">
        <v>654</v>
      </c>
      <c r="C305" s="12" t="s">
        <v>948</v>
      </c>
      <c r="D305" s="9" t="s">
        <v>1055</v>
      </c>
      <c r="E305" s="8" t="s">
        <v>458</v>
      </c>
      <c r="H305" s="1"/>
    </row>
    <row r="306" spans="1:8" ht="20.100000000000001" customHeight="1">
      <c r="A306" s="4">
        <v>304</v>
      </c>
      <c r="B306" s="12" t="s">
        <v>655</v>
      </c>
      <c r="C306" s="12" t="s">
        <v>949</v>
      </c>
      <c r="D306" s="9" t="s">
        <v>1056</v>
      </c>
      <c r="E306" s="8" t="s">
        <v>458</v>
      </c>
      <c r="H306" s="1"/>
    </row>
    <row r="307" spans="1:8" ht="20.100000000000001" customHeight="1">
      <c r="A307" s="4">
        <v>305</v>
      </c>
      <c r="B307" s="12" t="s">
        <v>324</v>
      </c>
      <c r="C307" s="12" t="s">
        <v>950</v>
      </c>
      <c r="D307" s="9" t="s">
        <v>426</v>
      </c>
      <c r="E307" s="8" t="s">
        <v>252</v>
      </c>
      <c r="H307" s="1"/>
    </row>
    <row r="308" spans="1:8" ht="20.100000000000001" customHeight="1">
      <c r="A308" s="4">
        <v>306</v>
      </c>
      <c r="B308" s="12" t="s">
        <v>331</v>
      </c>
      <c r="C308" s="12" t="s">
        <v>951</v>
      </c>
      <c r="D308" s="9" t="s">
        <v>433</v>
      </c>
      <c r="E308" s="8" t="s">
        <v>460</v>
      </c>
      <c r="H308" s="1"/>
    </row>
    <row r="309" spans="1:8" ht="20.100000000000001" customHeight="1">
      <c r="A309" s="4">
        <v>307</v>
      </c>
      <c r="B309" s="12" t="s">
        <v>279</v>
      </c>
      <c r="C309" s="12" t="s">
        <v>952</v>
      </c>
      <c r="D309" s="9" t="s">
        <v>381</v>
      </c>
      <c r="E309" s="8" t="s">
        <v>460</v>
      </c>
      <c r="H309" s="1"/>
    </row>
    <row r="310" spans="1:8" ht="20.100000000000001" customHeight="1">
      <c r="A310" s="4">
        <v>308</v>
      </c>
      <c r="B310" s="12" t="s">
        <v>91</v>
      </c>
      <c r="C310" s="12" t="s">
        <v>953</v>
      </c>
      <c r="D310" s="9" t="s">
        <v>109</v>
      </c>
      <c r="E310" s="8" t="s">
        <v>174</v>
      </c>
      <c r="H310" s="1"/>
    </row>
    <row r="311" spans="1:8" ht="20.100000000000001" customHeight="1">
      <c r="A311" s="17" t="s">
        <v>241</v>
      </c>
      <c r="B311" s="16"/>
      <c r="C311" s="13"/>
      <c r="D311" s="14"/>
      <c r="E311" s="15"/>
      <c r="H311" s="1"/>
    </row>
    <row r="313" spans="1:8" ht="23.25" customHeight="1">
      <c r="A313" s="22" t="s">
        <v>126</v>
      </c>
      <c r="B313" s="22"/>
      <c r="C313" s="22"/>
      <c r="D313" s="22"/>
      <c r="E313" s="22"/>
    </row>
    <row r="314" spans="1:8" ht="20.100000000000001" customHeight="1">
      <c r="A314" s="2" t="s">
        <v>0</v>
      </c>
      <c r="B314" s="2" t="s">
        <v>1</v>
      </c>
      <c r="C314" s="2" t="s">
        <v>2</v>
      </c>
      <c r="D314" s="2" t="s">
        <v>3</v>
      </c>
      <c r="E314" s="5"/>
    </row>
    <row r="315" spans="1:8" ht="20.100000000000001" customHeight="1">
      <c r="A315" s="4">
        <v>1</v>
      </c>
      <c r="B315" s="10" t="s">
        <v>7</v>
      </c>
      <c r="C315" s="7" t="s">
        <v>125</v>
      </c>
      <c r="D315" s="4" t="s">
        <v>8</v>
      </c>
      <c r="E315"/>
    </row>
    <row r="316" spans="1:8" ht="20.100000000000001" customHeight="1">
      <c r="A316" s="5"/>
      <c r="D316" s="5"/>
      <c r="E316" s="5"/>
    </row>
    <row r="317" spans="1:8" ht="20.100000000000001" customHeight="1">
      <c r="A317" s="5"/>
      <c r="D317" s="5"/>
      <c r="E317" s="5"/>
    </row>
    <row r="318" spans="1:8" ht="25.5" customHeight="1">
      <c r="A318" s="22" t="s">
        <v>127</v>
      </c>
      <c r="B318" s="22"/>
      <c r="C318" s="22"/>
      <c r="D318" s="22"/>
      <c r="E318" s="22"/>
    </row>
    <row r="319" spans="1:8" ht="20.100000000000001" customHeight="1">
      <c r="A319" s="2" t="s">
        <v>0</v>
      </c>
      <c r="B319" s="2" t="s">
        <v>1</v>
      </c>
      <c r="C319" s="2" t="s">
        <v>2</v>
      </c>
      <c r="D319" s="2" t="s">
        <v>3</v>
      </c>
      <c r="E319" s="11"/>
    </row>
    <row r="320" spans="1:8" ht="20.100000000000001" customHeight="1">
      <c r="A320" s="4">
        <v>1</v>
      </c>
      <c r="B320" s="10" t="s">
        <v>128</v>
      </c>
      <c r="C320" s="7" t="s">
        <v>129</v>
      </c>
      <c r="D320" s="4" t="s">
        <v>130</v>
      </c>
      <c r="E320"/>
    </row>
    <row r="323" spans="1:5" ht="35.25" customHeight="1">
      <c r="A323" s="21" t="s">
        <v>1201</v>
      </c>
      <c r="B323" s="21"/>
      <c r="C323" s="21"/>
      <c r="D323" s="21"/>
      <c r="E323" s="21"/>
    </row>
    <row r="324" spans="1:5" ht="20.100000000000001" customHeight="1">
      <c r="A324" s="2" t="s">
        <v>0</v>
      </c>
      <c r="B324" s="2" t="s">
        <v>1</v>
      </c>
      <c r="C324" s="2" t="s">
        <v>2</v>
      </c>
      <c r="D324" s="2" t="s">
        <v>3</v>
      </c>
      <c r="E324" s="2" t="s">
        <v>4</v>
      </c>
    </row>
    <row r="325" spans="1:5" ht="20.100000000000001" customHeight="1">
      <c r="A325" s="4">
        <v>1</v>
      </c>
      <c r="B325" s="12" t="s">
        <v>1077</v>
      </c>
      <c r="C325" s="12" t="s">
        <v>1080</v>
      </c>
      <c r="D325" s="9" t="s">
        <v>1083</v>
      </c>
      <c r="E325" s="8" t="s">
        <v>1086</v>
      </c>
    </row>
    <row r="326" spans="1:5" ht="20.100000000000001" customHeight="1">
      <c r="A326" s="4">
        <v>2</v>
      </c>
      <c r="B326" s="12" t="s">
        <v>1078</v>
      </c>
      <c r="C326" s="12" t="s">
        <v>1081</v>
      </c>
      <c r="D326" s="9" t="s">
        <v>1084</v>
      </c>
      <c r="E326" s="8" t="s">
        <v>124</v>
      </c>
    </row>
    <row r="327" spans="1:5" ht="20.100000000000001" customHeight="1">
      <c r="A327" s="4">
        <v>3</v>
      </c>
      <c r="B327" s="12" t="s">
        <v>1079</v>
      </c>
      <c r="C327" s="12" t="s">
        <v>1082</v>
      </c>
      <c r="D327" s="9" t="s">
        <v>1085</v>
      </c>
      <c r="E327" s="8" t="s">
        <v>124</v>
      </c>
    </row>
  </sheetData>
  <mergeCells count="4">
    <mergeCell ref="A1:E1"/>
    <mergeCell ref="A313:E313"/>
    <mergeCell ref="A318:E318"/>
    <mergeCell ref="A323:E323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zoomScaleNormal="100" zoomScaleSheetLayoutView="100" workbookViewId="0">
      <selection sqref="A1:D1"/>
    </sheetView>
  </sheetViews>
  <sheetFormatPr defaultRowHeight="12.75"/>
  <cols>
    <col min="1" max="1" width="7.42578125" style="5" bestFit="1" customWidth="1"/>
    <col min="2" max="2" width="18.28515625" style="6" bestFit="1" customWidth="1"/>
    <col min="3" max="3" width="48.42578125" style="3" customWidth="1"/>
    <col min="4" max="4" width="18.7109375" style="5" customWidth="1"/>
    <col min="5" max="16384" width="9.140625" style="3"/>
  </cols>
  <sheetData>
    <row r="1" spans="1:4" s="1" customFormat="1" ht="35.25" customHeight="1">
      <c r="A1" s="23" t="s">
        <v>490</v>
      </c>
      <c r="B1" s="24"/>
      <c r="C1" s="24"/>
      <c r="D1" s="24"/>
    </row>
    <row r="2" spans="1:4" s="5" customFormat="1" ht="28.5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4" ht="20.100000000000001" customHeight="1">
      <c r="A3" s="4">
        <v>1</v>
      </c>
      <c r="B3" s="12" t="s">
        <v>1087</v>
      </c>
      <c r="C3" s="12" t="s">
        <v>1122</v>
      </c>
      <c r="D3" s="9" t="s">
        <v>1157</v>
      </c>
    </row>
    <row r="4" spans="1:4" ht="20.100000000000001" customHeight="1">
      <c r="A4" s="4">
        <v>2</v>
      </c>
      <c r="B4" s="12" t="s">
        <v>1088</v>
      </c>
      <c r="C4" s="12" t="s">
        <v>1123</v>
      </c>
      <c r="D4" s="9" t="s">
        <v>1158</v>
      </c>
    </row>
    <row r="5" spans="1:4" ht="20.100000000000001" customHeight="1">
      <c r="A5" s="4">
        <v>3</v>
      </c>
      <c r="B5" s="12" t="s">
        <v>1089</v>
      </c>
      <c r="C5" s="12" t="s">
        <v>1124</v>
      </c>
      <c r="D5" s="9" t="s">
        <v>1159</v>
      </c>
    </row>
    <row r="6" spans="1:4" ht="20.100000000000001" customHeight="1">
      <c r="A6" s="4">
        <v>4</v>
      </c>
      <c r="B6" s="12" t="s">
        <v>1090</v>
      </c>
      <c r="C6" s="12" t="s">
        <v>1125</v>
      </c>
      <c r="D6" s="9" t="s">
        <v>1160</v>
      </c>
    </row>
    <row r="7" spans="1:4" ht="20.100000000000001" customHeight="1">
      <c r="A7" s="4">
        <v>5</v>
      </c>
      <c r="B7" s="12" t="s">
        <v>1091</v>
      </c>
      <c r="C7" s="12" t="s">
        <v>1126</v>
      </c>
      <c r="D7" s="9" t="s">
        <v>1161</v>
      </c>
    </row>
    <row r="8" spans="1:4" ht="20.100000000000001" customHeight="1">
      <c r="A8" s="4">
        <v>6</v>
      </c>
      <c r="B8" s="12" t="s">
        <v>1092</v>
      </c>
      <c r="C8" s="12" t="s">
        <v>1127</v>
      </c>
      <c r="D8" s="9" t="s">
        <v>1162</v>
      </c>
    </row>
    <row r="9" spans="1:4" ht="20.100000000000001" customHeight="1">
      <c r="A9" s="4">
        <v>7</v>
      </c>
      <c r="B9" s="12" t="s">
        <v>1093</v>
      </c>
      <c r="C9" s="12" t="s">
        <v>1128</v>
      </c>
      <c r="D9" s="9" t="s">
        <v>1163</v>
      </c>
    </row>
    <row r="10" spans="1:4" ht="20.100000000000001" customHeight="1">
      <c r="A10" s="4">
        <v>8</v>
      </c>
      <c r="B10" s="12" t="s">
        <v>1094</v>
      </c>
      <c r="C10" s="12" t="s">
        <v>1129</v>
      </c>
      <c r="D10" s="9" t="s">
        <v>1164</v>
      </c>
    </row>
    <row r="11" spans="1:4" ht="20.100000000000001" customHeight="1">
      <c r="A11" s="4">
        <v>9</v>
      </c>
      <c r="B11" s="12" t="s">
        <v>1095</v>
      </c>
      <c r="C11" s="12" t="s">
        <v>1130</v>
      </c>
      <c r="D11" s="9" t="s">
        <v>1165</v>
      </c>
    </row>
    <row r="12" spans="1:4" ht="20.100000000000001" customHeight="1">
      <c r="A12" s="4">
        <v>10</v>
      </c>
      <c r="B12" s="12" t="s">
        <v>1096</v>
      </c>
      <c r="C12" s="12" t="s">
        <v>1131</v>
      </c>
      <c r="D12" s="9" t="s">
        <v>1166</v>
      </c>
    </row>
    <row r="13" spans="1:4" ht="20.100000000000001" customHeight="1">
      <c r="A13" s="4">
        <v>11</v>
      </c>
      <c r="B13" s="12" t="s">
        <v>1097</v>
      </c>
      <c r="C13" s="12" t="s">
        <v>1132</v>
      </c>
      <c r="D13" s="9" t="s">
        <v>1167</v>
      </c>
    </row>
    <row r="14" spans="1:4" ht="20.100000000000001" customHeight="1">
      <c r="A14" s="4">
        <v>12</v>
      </c>
      <c r="B14" s="12" t="s">
        <v>1098</v>
      </c>
      <c r="C14" s="12" t="s">
        <v>1133</v>
      </c>
      <c r="D14" s="9" t="s">
        <v>1168</v>
      </c>
    </row>
    <row r="15" spans="1:4" ht="20.100000000000001" customHeight="1">
      <c r="A15" s="4">
        <v>13</v>
      </c>
      <c r="B15" s="12" t="s">
        <v>1099</v>
      </c>
      <c r="C15" s="12" t="s">
        <v>1134</v>
      </c>
      <c r="D15" s="9" t="s">
        <v>1169</v>
      </c>
    </row>
    <row r="16" spans="1:4" ht="20.100000000000001" customHeight="1">
      <c r="A16" s="4">
        <v>14</v>
      </c>
      <c r="B16" s="12" t="s">
        <v>1100</v>
      </c>
      <c r="C16" s="12" t="s">
        <v>1135</v>
      </c>
      <c r="D16" s="9" t="s">
        <v>1170</v>
      </c>
    </row>
    <row r="17" spans="1:4" ht="20.100000000000001" customHeight="1">
      <c r="A17" s="4">
        <v>15</v>
      </c>
      <c r="B17" s="12" t="s">
        <v>1101</v>
      </c>
      <c r="C17" s="12" t="s">
        <v>1136</v>
      </c>
      <c r="D17" s="9" t="s">
        <v>1171</v>
      </c>
    </row>
    <row r="18" spans="1:4" ht="20.100000000000001" customHeight="1">
      <c r="A18" s="4">
        <v>16</v>
      </c>
      <c r="B18" s="12" t="s">
        <v>1102</v>
      </c>
      <c r="C18" s="12" t="s">
        <v>1137</v>
      </c>
      <c r="D18" s="9" t="s">
        <v>1172</v>
      </c>
    </row>
    <row r="19" spans="1:4" ht="20.100000000000001" customHeight="1">
      <c r="A19" s="4">
        <v>17</v>
      </c>
      <c r="B19" s="12" t="s">
        <v>1103</v>
      </c>
      <c r="C19" s="12" t="s">
        <v>1138</v>
      </c>
      <c r="D19" s="9" t="s">
        <v>1173</v>
      </c>
    </row>
    <row r="20" spans="1:4" ht="20.100000000000001" customHeight="1">
      <c r="A20" s="4">
        <v>18</v>
      </c>
      <c r="B20" s="12" t="s">
        <v>1104</v>
      </c>
      <c r="C20" s="12" t="s">
        <v>1139</v>
      </c>
      <c r="D20" s="9" t="s">
        <v>1174</v>
      </c>
    </row>
    <row r="21" spans="1:4" ht="20.100000000000001" customHeight="1">
      <c r="A21" s="4">
        <v>19</v>
      </c>
      <c r="B21" s="12" t="s">
        <v>1105</v>
      </c>
      <c r="C21" s="12" t="s">
        <v>1140</v>
      </c>
      <c r="D21" s="9" t="s">
        <v>1175</v>
      </c>
    </row>
    <row r="22" spans="1:4" ht="20.100000000000001" customHeight="1">
      <c r="A22" s="4">
        <v>20</v>
      </c>
      <c r="B22" s="12" t="s">
        <v>1106</v>
      </c>
      <c r="C22" s="12" t="s">
        <v>1141</v>
      </c>
      <c r="D22" s="9" t="s">
        <v>1176</v>
      </c>
    </row>
    <row r="23" spans="1:4" ht="20.100000000000001" customHeight="1">
      <c r="A23" s="4">
        <v>21</v>
      </c>
      <c r="B23" s="12" t="s">
        <v>1107</v>
      </c>
      <c r="C23" s="12" t="s">
        <v>1142</v>
      </c>
      <c r="D23" s="9" t="s">
        <v>1177</v>
      </c>
    </row>
    <row r="24" spans="1:4" ht="20.100000000000001" customHeight="1">
      <c r="A24" s="4">
        <v>22</v>
      </c>
      <c r="B24" s="12" t="s">
        <v>1108</v>
      </c>
      <c r="C24" s="12" t="s">
        <v>1143</v>
      </c>
      <c r="D24" s="9" t="s">
        <v>1178</v>
      </c>
    </row>
    <row r="25" spans="1:4" ht="20.100000000000001" customHeight="1">
      <c r="A25" s="4">
        <v>23</v>
      </c>
      <c r="B25" s="12" t="s">
        <v>1109</v>
      </c>
      <c r="C25" s="12" t="s">
        <v>1144</v>
      </c>
      <c r="D25" s="9" t="s">
        <v>1179</v>
      </c>
    </row>
    <row r="26" spans="1:4" ht="20.100000000000001" customHeight="1">
      <c r="A26" s="4">
        <v>24</v>
      </c>
      <c r="B26" s="12" t="s">
        <v>1110</v>
      </c>
      <c r="C26" s="12" t="s">
        <v>1145</v>
      </c>
      <c r="D26" s="9" t="s">
        <v>1180</v>
      </c>
    </row>
    <row r="27" spans="1:4" ht="20.100000000000001" customHeight="1">
      <c r="A27" s="4">
        <v>25</v>
      </c>
      <c r="B27" s="12" t="s">
        <v>1111</v>
      </c>
      <c r="C27" s="12" t="s">
        <v>1146</v>
      </c>
      <c r="D27" s="9" t="s">
        <v>1181</v>
      </c>
    </row>
    <row r="28" spans="1:4" ht="20.100000000000001" customHeight="1">
      <c r="A28" s="4">
        <v>26</v>
      </c>
      <c r="B28" s="12" t="s">
        <v>1112</v>
      </c>
      <c r="C28" s="12" t="s">
        <v>1147</v>
      </c>
      <c r="D28" s="9" t="s">
        <v>1182</v>
      </c>
    </row>
    <row r="29" spans="1:4" ht="20.100000000000001" customHeight="1">
      <c r="A29" s="4">
        <v>27</v>
      </c>
      <c r="B29" s="12" t="s">
        <v>1113</v>
      </c>
      <c r="C29" s="12" t="s">
        <v>1148</v>
      </c>
      <c r="D29" s="9" t="s">
        <v>1183</v>
      </c>
    </row>
    <row r="30" spans="1:4" ht="20.100000000000001" customHeight="1">
      <c r="A30" s="4">
        <v>28</v>
      </c>
      <c r="B30" s="12" t="s">
        <v>1114</v>
      </c>
      <c r="C30" s="12" t="s">
        <v>1149</v>
      </c>
      <c r="D30" s="9" t="s">
        <v>1184</v>
      </c>
    </row>
    <row r="31" spans="1:4" ht="20.100000000000001" customHeight="1">
      <c r="A31" s="4">
        <v>29</v>
      </c>
      <c r="B31" s="12" t="s">
        <v>1115</v>
      </c>
      <c r="C31" s="12" t="s">
        <v>1150</v>
      </c>
      <c r="D31" s="9" t="s">
        <v>1185</v>
      </c>
    </row>
    <row r="32" spans="1:4" ht="20.100000000000001" customHeight="1">
      <c r="A32" s="4">
        <v>30</v>
      </c>
      <c r="B32" s="12" t="s">
        <v>1116</v>
      </c>
      <c r="C32" s="12" t="s">
        <v>1151</v>
      </c>
      <c r="D32" s="9" t="s">
        <v>1186</v>
      </c>
    </row>
    <row r="33" spans="1:4" ht="20.100000000000001" customHeight="1">
      <c r="A33" s="4">
        <v>31</v>
      </c>
      <c r="B33" s="12" t="s">
        <v>1117</v>
      </c>
      <c r="C33" s="12" t="s">
        <v>1152</v>
      </c>
      <c r="D33" s="9" t="s">
        <v>1187</v>
      </c>
    </row>
    <row r="34" spans="1:4" ht="20.100000000000001" customHeight="1">
      <c r="A34" s="4">
        <v>32</v>
      </c>
      <c r="B34" s="12" t="s">
        <v>1118</v>
      </c>
      <c r="C34" s="12" t="s">
        <v>1153</v>
      </c>
      <c r="D34" s="9" t="s">
        <v>1188</v>
      </c>
    </row>
    <row r="35" spans="1:4" ht="20.100000000000001" customHeight="1">
      <c r="A35" s="4">
        <v>33</v>
      </c>
      <c r="B35" s="12" t="s">
        <v>1119</v>
      </c>
      <c r="C35" s="12" t="s">
        <v>1154</v>
      </c>
      <c r="D35" s="9" t="s">
        <v>1189</v>
      </c>
    </row>
    <row r="36" spans="1:4" ht="20.100000000000001" customHeight="1">
      <c r="A36" s="4">
        <v>34</v>
      </c>
      <c r="B36" s="12" t="s">
        <v>1120</v>
      </c>
      <c r="C36" s="12" t="s">
        <v>1155</v>
      </c>
      <c r="D36" s="9" t="s">
        <v>1190</v>
      </c>
    </row>
    <row r="37" spans="1:4" ht="20.100000000000001" customHeight="1">
      <c r="A37" s="4">
        <v>35</v>
      </c>
      <c r="B37" s="12" t="s">
        <v>1121</v>
      </c>
      <c r="C37" s="12" t="s">
        <v>1156</v>
      </c>
      <c r="D37" s="9" t="s">
        <v>1191</v>
      </c>
    </row>
    <row r="38" spans="1:4" ht="20.100000000000001" customHeight="1">
      <c r="B38" s="13"/>
      <c r="C38" s="13"/>
      <c r="D38" s="14"/>
    </row>
    <row r="39" spans="1:4" ht="33" customHeight="1">
      <c r="A39" s="23" t="s">
        <v>491</v>
      </c>
      <c r="B39" s="24"/>
      <c r="C39" s="24"/>
      <c r="D39" s="24"/>
    </row>
    <row r="40" spans="1:4" ht="24.75" customHeight="1">
      <c r="A40" s="2" t="s">
        <v>0</v>
      </c>
      <c r="B40" s="2" t="s">
        <v>1</v>
      </c>
      <c r="C40" s="2" t="s">
        <v>2</v>
      </c>
      <c r="D40" s="2" t="s">
        <v>3</v>
      </c>
    </row>
    <row r="41" spans="1:4" ht="18.75" customHeight="1">
      <c r="A41" s="4">
        <v>1</v>
      </c>
      <c r="B41" s="12" t="s">
        <v>1192</v>
      </c>
      <c r="C41" s="12" t="s">
        <v>1194</v>
      </c>
      <c r="D41" s="9" t="s">
        <v>1196</v>
      </c>
    </row>
    <row r="42" spans="1:4" ht="18.75" customHeight="1">
      <c r="A42" s="4">
        <v>2</v>
      </c>
      <c r="B42" s="12" t="s">
        <v>1193</v>
      </c>
      <c r="C42" s="12" t="s">
        <v>1195</v>
      </c>
      <c r="D42" s="9" t="s">
        <v>1197</v>
      </c>
    </row>
  </sheetData>
  <mergeCells count="2">
    <mergeCell ref="A1:D1"/>
    <mergeCell ref="A39:D39"/>
  </mergeCells>
  <phoneticPr fontId="6" type="noConversion"/>
  <conditionalFormatting sqref="B1:B2">
    <cfRule type="duplicateValues" dxfId="3" priority="38"/>
  </conditionalFormatting>
  <conditionalFormatting sqref="B3:B38">
    <cfRule type="duplicateValues" dxfId="2" priority="128"/>
  </conditionalFormatting>
  <conditionalFormatting sqref="B39:B40">
    <cfRule type="duplicateValues" dxfId="1" priority="2"/>
  </conditionalFormatting>
  <conditionalFormatting sqref="B41:B42">
    <cfRule type="duplicateValues" dxfId="0" priority="1"/>
  </conditionalFormatting>
  <pageMargins left="0.7" right="0.7" top="0.75" bottom="0.75" header="0.3" footer="0.3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32B2A694CB24CADB1D0CAF416795C" ma:contentTypeVersion="17" ma:contentTypeDescription="Create a new document." ma:contentTypeScope="" ma:versionID="87d6bb2e1f46fc224245d0957ecde72b">
  <xsd:schema xmlns:xsd="http://www.w3.org/2001/XMLSchema" xmlns:xs="http://www.w3.org/2001/XMLSchema" xmlns:p="http://schemas.microsoft.com/office/2006/metadata/properties" xmlns:ns2="93b86157-af53-4ec7-b8d4-b771161c19a4" xmlns:ns3="8784095c-d79b-4143-b50d-0add064c05f4" xmlns:ns4="f8a4902c-2882-4acc-b4a7-9d4c52abc07b" targetNamespace="http://schemas.microsoft.com/office/2006/metadata/properties" ma:root="true" ma:fieldsID="10af7bb23b47e75a52b88aa1d4996cb7" ns2:_="" ns3:_="" ns4:_="">
    <xsd:import namespace="93b86157-af53-4ec7-b8d4-b771161c19a4"/>
    <xsd:import namespace="8784095c-d79b-4143-b50d-0add064c05f4"/>
    <xsd:import namespace="f8a4902c-2882-4acc-b4a7-9d4c52abc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86157-af53-4ec7-b8d4-b771161c1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e4ce622-4eca-4abd-b6ad-4ca1a7a80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4095c-d79b-4143-b50d-0add064c05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4902c-2882-4acc-b4a7-9d4c52abc07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c6ddea3-aacf-4a28-b9f2-eff1499cb10f}" ma:internalName="TaxCatchAll" ma:showField="CatchAllData" ma:web="f8a4902c-2882-4acc-b4a7-9d4c52abc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4902c-2882-4acc-b4a7-9d4c52abc07b" xsi:nil="true"/>
    <lcf76f155ced4ddcb4097134ff3c332f xmlns="93b86157-af53-4ec7-b8d4-b771161c19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553776-A7C2-4D7E-9507-66D7B980E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86157-af53-4ec7-b8d4-b771161c19a4"/>
    <ds:schemaRef ds:uri="8784095c-d79b-4143-b50d-0add064c05f4"/>
    <ds:schemaRef ds:uri="f8a4902c-2882-4acc-b4a7-9d4c52abc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6506F2-4FFA-4E5F-B4ED-8DA4983339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F9E134-1D8F-4C4F-A410-9C37DB056F70}">
  <ds:schemaRefs>
    <ds:schemaRef ds:uri="http://schemas.microsoft.com/office/2006/metadata/properties"/>
    <ds:schemaRef ds:uri="http://schemas.microsoft.com/office/infopath/2007/PartnerControls"/>
    <ds:schemaRef ds:uri="f8a4902c-2882-4acc-b4a7-9d4c52abc07b"/>
    <ds:schemaRef ds:uri="93b86157-af53-4ec7-b8d4-b771161c19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– 1</vt:lpstr>
      <vt:lpstr>Annexure – 2</vt:lpstr>
      <vt:lpstr>Annexure – 3</vt:lpstr>
      <vt:lpstr>'Annexure –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2021-01-28T15:47:47Z</cp:lastPrinted>
  <dcterms:created xsi:type="dcterms:W3CDTF">2018-04-26T10:45:36Z</dcterms:created>
  <dcterms:modified xsi:type="dcterms:W3CDTF">2023-11-03T03:25:15Z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2021-07-15T12:11:59Z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d6208313-4e36-4b4e-8028-6754c9b987d1</vt:lpwstr>
  </property>
  <property fmtid="{D5CDD505-2E9C-101B-9397-08002B2CF9AE}" pid="8" name="MSIP_Label_305f50f5-e953-4c63-867b-388561f41989_ContentBits">
    <vt:lpwstr>0</vt:lpwstr>
  </property>
  <property fmtid="{D5CDD505-2E9C-101B-9397-08002B2CF9AE}" pid="9" name="ContentTypeId">
    <vt:lpwstr>0x010100DBC32B2A694CB24CADB1D0CAF416795C</vt:lpwstr>
  </property>
</Properties>
</file>