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'!$A$16:$J$16</definedName>
    <definedName name="_xlnm._FilterDatabase" localSheetId="1" hidden="1">'Annexure II'!$A$6:$D$6</definedName>
    <definedName name="_xlnm._FilterDatabase" localSheetId="2" hidden="1">'Annexure III'!$A$5:$E$946</definedName>
  </definedNames>
  <calcPr calcId="977461"/>
</workbook>
</file>

<file path=xl/sharedStrings.xml><?xml version="1.0" encoding="utf-8"?>
<sst xmlns="http://schemas.openxmlformats.org/spreadsheetml/2006/main" count="2866" uniqueCount="1890">
  <si>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</si>
  <si>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</si>
  <si>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</si>
  <si>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</si>
  <si>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</si>
  <si>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</si>
  <si>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</si>
  <si>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</si>
  <si>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</si>
  <si>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</si>
  <si>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</si>
  <si>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</si>
  <si>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</si>
  <si>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</si>
  <si>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</si>
  <si>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</si>
  <si>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</si>
  <si>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</si>
  <si>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</si>
  <si>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</si>
  <si>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</si>
  <si>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</si>
  <si>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</si>
  <si>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</si>
  <si>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</si>
  <si>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</si>
  <si>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</si>
  <si>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</si>
  <si>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</si>
  <si>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</si>
  <si>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</si>
  <si>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</si>
  <si>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</si>
  <si>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</si>
  <si>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</si>
  <si>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</si>
  <si>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</si>
  <si>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</si>
  <si>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</si>
  <si>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</si>
  <si>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</si>
  <si>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</si>
  <si>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</si>
  <si>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</si>
  <si>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</si>
  <si>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</si>
  <si>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</si>
  <si>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</si>
  <si>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</si>
  <si>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</si>
  <si>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</si>
  <si>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</si>
  <si>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</si>
  <si>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</si>
  <si>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</si>
  <si>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</si>
  <si>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</si>
  <si>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</si>
  <si>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</si>
  <si>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</si>
  <si>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</si>
  <si>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</si>
  <si>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</si>
  <si>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</si>
  <si>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</si>
  <si>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</si>
  <si>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</si>
  <si>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</si>
  <si>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</si>
  <si>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</si>
  <si>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</si>
  <si>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</si>
  <si>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</si>
  <si>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</si>
  <si>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</si>
  <si>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</si>
  <si>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</si>
  <si>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</si>
  <si>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</si>
  <si>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</si>
  <si>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</si>
  <si>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</si>
  <si>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</si>
  <si>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</si>
  <si>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</si>
  <si>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</si>
  <si>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</si>
  <si>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</si>
  <si>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</si>
  <si>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</si>
  <si>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</si>
  <si>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</si>
  <si>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</si>
  <si>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</si>
  <si>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</si>
  <si>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</si>
  <si>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</si>
  <si>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</si>
  <si>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</si>
  <si>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</si>
  <si>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</si>
  <si>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</si>
  <si>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</si>
  <si>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</si>
  <si>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</si>
  <si>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</si>
  <si>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</si>
  <si>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</si>
  <si>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</si>
  <si>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</si>
  <si>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</si>
  <si>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</si>
  <si>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</si>
  <si>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</si>
  <si>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</si>
  <si>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</si>
  <si>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</si>
  <si>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</si>
  <si>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</si>
  <si>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</si>
  <si>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</si>
  <si>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</si>
  <si>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</si>
  <si>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</si>
  <si>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</si>
  <si>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</si>
  <si>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</si>
  <si>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</si>
  <si>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</si>
  <si>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</si>
  <si>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</si>
  <si>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</si>
  <si>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</si>
  <si>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</si>
  <si>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</si>
  <si>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</si>
  <si>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</si>
  <si>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</si>
  <si>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</si>
  <si>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</si>
  <si>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</si>
  <si>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</si>
  <si>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</si>
  <si>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</si>
  <si>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</si>
  <si>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</si>
  <si>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</si>
  <si>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</si>
  <si>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</si>
  <si>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</si>
  <si>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</si>
  <si>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</si>
  <si>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</si>
  <si>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</si>
  <si>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</si>
  <si>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</si>
  <si>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</si>
  <si>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</si>
  <si>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</si>
  <si>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</si>
  <si>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</si>
  <si>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</si>
  <si>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</si>
  <si>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</si>
  <si>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</si>
  <si>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</si>
  <si>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</si>
  <si>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</si>
  <si>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</si>
  <si>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</si>
  <si>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</si>
  <si>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</si>
  <si>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</si>
  <si>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</si>
  <si>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</si>
  <si>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</si>
  <si>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</si>
  <si>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</si>
  <si>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</si>
  <si>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</si>
  <si>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</si>
  <si>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</si>
  <si>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</si>
  <si>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</si>
  <si>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</si>
  <si>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</si>
  <si>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</si>
  <si>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</si>
  <si>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</si>
  <si>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</si>
  <si>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</si>
  <si>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</si>
  <si>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</si>
  <si>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</si>
  <si>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</si>
  <si>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</si>
  <si>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</si>
  <si>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</si>
  <si>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</si>
  <si>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</si>
  <si>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</si>
  <si>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</si>
  <si>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</si>
  <si>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</si>
  <si>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</si>
  <si>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</si>
  <si>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</si>
  <si>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</si>
  <si>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</si>
  <si>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</si>
  <si>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</si>
  <si>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</si>
  <si>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</si>
  <si>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</si>
  <si>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</si>
  <si>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</si>
  <si>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</si>
  <si>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</si>
  <si>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</si>
  <si>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</si>
  <si>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</si>
  <si>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</si>
  <si>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</si>
  <si>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</si>
  <si>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</si>
  <si>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</si>
  <si>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</si>
  <si>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</si>
  <si>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</si>
  <si>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</si>
  <si>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</si>
  <si>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</si>
  <si>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</si>
  <si>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</si>
  <si>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</si>
  <si>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</si>
  <si>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</si>
  <si>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</si>
  <si>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</si>
  <si>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</si>
  <si>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</si>
  <si>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</si>
  <si>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</si>
  <si>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</si>
  <si>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</si>
  <si>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</si>
  <si>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</si>
  <si>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</si>
  <si>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</si>
  <si>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</si>
  <si>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</si>
  <si>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</si>
  <si>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</si>
  <si>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</si>
  <si>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</si>
  <si>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</si>
  <si>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</si>
  <si>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</si>
  <si>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</si>
  <si>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</si>
  <si>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</si>
  <si>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</si>
  <si>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</si>
  <si>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</si>
  <si>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</si>
  <si>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</si>
  <si>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</si>
  <si>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</si>
  <si>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</si>
  <si>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</si>
  <si>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</si>
  <si>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</si>
  <si>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</si>
  <si>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</si>
  <si>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</si>
  <si>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</si>
  <si>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</si>
  <si>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</si>
  <si>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</si>
  <si>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</si>
  <si>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</si>
  <si>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</si>
  <si>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</si>
  <si>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</si>
  <si>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</si>
  <si>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</si>
  <si>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</si>
  <si>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</si>
  <si>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</si>
  <si>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</si>
  <si>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</si>
  <si>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</si>
  <si>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</si>
  <si>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</si>
  <si>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</si>
  <si>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</si>
  <si>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</si>
  <si>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</si>
  <si>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</si>
  <si>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</si>
  <si>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</si>
  <si>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</si>
  <si>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</si>
  <si>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</si>
  <si>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</si>
  <si>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</si>
  <si>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</si>
  <si>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</si>
  <si>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</si>
  <si>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</si>
  <si>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</si>
  <si>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</si>
  <si>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</si>
  <si>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</si>
  <si>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</si>
  <si>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</si>
  <si>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</si>
  <si>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</si>
  <si>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</si>
  <si>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</si>
  <si>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</si>
  <si>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</si>
  <si>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</si>
  <si>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</si>
  <si>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</si>
  <si>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</si>
  <si>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</si>
  <si>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</si>
  <si>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</si>
  <si>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</si>
  <si>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</si>
  <si>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</si>
  <si>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</si>
  <si>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</si>
  <si>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</si>
  <si>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</si>
  <si>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</si>
  <si>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</si>
  <si>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</si>
  <si>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</si>
  <si>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</si>
  <si>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</si>
  <si>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</si>
  <si>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</si>
  <si>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</si>
  <si>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</si>
  <si>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</si>
  <si>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</si>
  <si>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</si>
  <si>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</si>
  <si>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</si>
  <si>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</si>
  <si>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</si>
  <si>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</si>
  <si>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</si>
  <si>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</si>
  <si>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</si>
  <si>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</si>
  <si>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</si>
  <si>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</si>
  <si>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</si>
  <si>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</si>
  <si>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</si>
  <si>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</si>
  <si>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</si>
  <si>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</si>
  <si>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</si>
  <si>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</si>
  <si>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</si>
  <si>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</si>
  <si>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</si>
  <si>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</si>
  <si>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</si>
  <si>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</si>
  <si>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</si>
  <si>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</si>
  <si>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</si>
  <si>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</si>
  <si>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</si>
  <si>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</si>
  <si>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</si>
  <si>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</si>
  <si>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</si>
  <si>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</si>
  <si>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</si>
  <si>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</si>
  <si>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</si>
  <si>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</si>
  <si>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</si>
  <si>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</si>
  <si>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</si>
  <si>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</si>
  <si>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</si>
  <si>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</si>
  <si>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</si>
  <si>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</si>
  <si>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</si>
  <si>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</si>
  <si>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</si>
  <si>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</si>
  <si>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</si>
  <si>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</si>
  <si>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</si>
  <si>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</si>
  <si>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</si>
  <si>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</si>
  <si>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</si>
  <si>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</si>
  <si>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</si>
  <si>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</si>
  <si>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</si>
  <si>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</si>
  <si>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</si>
  <si>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</si>
  <si>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</si>
  <si>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</si>
  <si>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</si>
  <si>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</si>
  <si>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</si>
  <si>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</si>
  <si>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</si>
  <si>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</si>
  <si>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</si>
  <si>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</si>
  <si>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</si>
  <si>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</si>
  <si>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</si>
  <si>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</si>
  <si>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</si>
  <si>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</si>
  <si>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</si>
  <si>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</si>
  <si>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</si>
  <si>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</si>
  <si>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</si>
  <si>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</si>
  <si>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</si>
  <si>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</si>
  <si>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</si>
  <si>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</si>
  <si>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</si>
  <si>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</si>
  <si>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</si>
  <si>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</si>
  <si>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</si>
  <si>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</si>
  <si>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</si>
  <si>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</si>
  <si>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</si>
  <si>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</si>
  <si>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</si>
  <si>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</si>
  <si>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</si>
  <si>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</si>
  <si>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</si>
  <si>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</si>
  <si>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</si>
  <si>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</si>
  <si>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</si>
  <si>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</si>
  <si>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</si>
  <si>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</si>
  <si>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</si>
  <si>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</si>
  <si>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</si>
  <si>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</si>
  <si>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</si>
  <si>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</si>
  <si>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</si>
  <si>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</si>
  <si>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</si>
  <si>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</si>
  <si>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</si>
  <si>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</si>
  <si>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</si>
  <si>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</si>
  <si>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</si>
  <si>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</si>
  <si>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</si>
  <si>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</si>
  <si>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</si>
  <si>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</si>
  <si>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</si>
  <si>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</si>
  <si>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</si>
  <si>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</si>
  <si>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</si>
  <si>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</si>
  <si>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</si>
  <si>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</si>
  <si>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</si>
  <si>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</si>
  <si>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</si>
  <si>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</si>
  <si>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</si>
  <si>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</si>
  <si>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</si>
  <si>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</si>
  <si>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</si>
  <si>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</si>
  <si>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</si>
  <si>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</si>
  <si>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</si>
  <si>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</si>
  <si>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</si>
  <si>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</si>
  <si>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</si>
  <si>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</si>
  <si>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</si>
  <si>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</si>
  <si>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</si>
  <si>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</si>
  <si>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</si>
  <si>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</si>
  <si>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</si>
  <si>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</si>
  <si>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</si>
  <si>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</si>
  <si>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</si>
  <si>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</si>
  <si>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</si>
  <si>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</si>
  <si>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</si>
  <si>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</si>
  <si>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</si>
  <si>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</si>
  <si>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</si>
  <si>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</si>
  <si>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</si>
  <si>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</si>
  <si>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</si>
  <si>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</si>
  <si>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</si>
  <si>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</si>
  <si>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</si>
  <si>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</si>
  <si>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</si>
  <si>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</si>
  <si>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</si>
  <si>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</si>
  <si>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</si>
  <si>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</si>
  <si>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</si>
  <si>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</si>
  <si>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</si>
  <si>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</si>
  <si>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</si>
  <si>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</si>
  <si>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</si>
  <si>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</si>
  <si>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</si>
  <si>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</si>
  <si>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</si>
  <si>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</si>
  <si>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</si>
  <si>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</si>
  <si>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</si>
  <si>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</si>
  <si>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</si>
  <si>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</si>
  <si>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</si>
  <si>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</si>
  <si>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</si>
  <si>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</si>
  <si>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</si>
  <si>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</si>
  <si>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</si>
  <si>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</si>
  <si>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</si>
  <si>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</si>
  <si>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</si>
  <si>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</si>
  <si>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</si>
  <si>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</si>
  <si>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</si>
  <si>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</si>
  <si>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</si>
  <si>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</si>
  <si>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</si>
  <si>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</si>
  <si>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</si>
  <si>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</si>
  <si>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</si>
  <si>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</si>
  <si>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</si>
  <si>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</si>
  <si>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</si>
  <si>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</si>
  <si>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</si>
  <si>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</si>
  <si>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</si>
  <si>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</si>
  <si>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</si>
  <si>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</si>
  <si>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</si>
  <si>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</si>
  <si>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</si>
  <si>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</si>
  <si>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</si>
  <si>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</si>
  <si>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</si>
  <si>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</si>
  <si>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</si>
  <si>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</si>
  <si>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</si>
  <si>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</si>
  <si>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</si>
  <si>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</si>
  <si>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</si>
  <si>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</si>
  <si>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</si>
  <si>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</si>
  <si>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</si>
  <si>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</si>
  <si>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</si>
  <si>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</si>
  <si>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</si>
  <si>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</si>
  <si>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</si>
  <si>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</si>
  <si>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</si>
  <si>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</si>
  <si>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</si>
  <si>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</si>
  <si>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</si>
  <si>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</si>
  <si>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</si>
  <si>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</si>
  <si>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</si>
  <si>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</si>
  <si>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</si>
  <si>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</si>
  <si>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</si>
  <si>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</si>
  <si>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</si>
  <si>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</si>
  <si>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</si>
  <si>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</si>
  <si>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</si>
  <si>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</si>
  <si>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</si>
  <si>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</si>
  <si>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</si>
  <si>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</si>
  <si>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</si>
  <si>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</si>
  <si>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</si>
  <si>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</si>
  <si>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</si>
  <si>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</si>
  <si>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</si>
  <si>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</si>
  <si>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</si>
  <si>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</si>
  <si>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</si>
  <si>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</si>
  <si>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</si>
  <si>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</si>
  <si>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</si>
  <si>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</si>
  <si>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</si>
  <si>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</si>
  <si>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</si>
  <si>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</si>
  <si>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</si>
  <si>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</si>
  <si>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</si>
  <si>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</si>
  <si>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</si>
  <si>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</si>
  <si>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</si>
  <si>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</si>
  <si>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</si>
  <si>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</si>
  <si>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</si>
  <si>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</si>
  <si>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</si>
  <si>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</si>
  <si>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</si>
  <si>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</si>
  <si>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</si>
  <si>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</si>
  <si>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</si>
  <si>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</si>
  <si>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</si>
  <si>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</si>
  <si>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</si>
  <si>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</si>
  <si>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</si>
  <si>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</si>
  <si>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</si>
  <si>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</si>
  <si>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</si>
  <si>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</si>
  <si>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</si>
  <si>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</si>
  <si>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</si>
  <si>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</si>
  <si>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</si>
  <si>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</si>
  <si>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</si>
  <si>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</si>
  <si>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</si>
  <si>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</si>
  <si>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</si>
  <si>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</si>
  <si>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</si>
  <si>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</si>
  <si>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</si>
  <si>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</si>
  <si>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</si>
  <si>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</si>
  <si>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</si>
  <si>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</si>
  <si>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</si>
  <si>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</si>
  <si>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</si>
  <si>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</si>
  <si>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</si>
  <si>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</si>
  <si>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</si>
  <si>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</si>
  <si>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</si>
  <si>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</si>
  <si>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</si>
  <si>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</si>
  <si>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</si>
  <si>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</si>
  <si>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</si>
  <si>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</si>
  <si>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</si>
  <si>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</si>
  <si>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</si>
  <si>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</si>
  <si>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</si>
  <si>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</si>
  <si>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</si>
  <si>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</si>
  <si>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</si>
  <si>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</si>
  <si>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</si>
  <si>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</si>
  <si>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</si>
  <si>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</si>
  <si>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</si>
  <si>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</si>
  <si>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</si>
  <si>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</si>
  <si>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</si>
  <si>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</si>
  <si>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</si>
  <si>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</si>
  <si>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</si>
  <si>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</si>
  <si>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</si>
  <si>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</si>
  <si>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</si>
  <si>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</si>
  <si>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</si>
  <si>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</si>
  <si>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</si>
  <si>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</si>
  <si>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</si>
  <si>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</si>
  <si>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</si>
  <si>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</si>
  <si>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</si>
  <si>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</si>
  <si>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</si>
  <si>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</si>
  <si>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</si>
  <si>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</si>
  <si>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</si>
  <si>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</si>
  <si>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</si>
  <si>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</si>
  <si>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</si>
  <si>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</si>
  <si>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</si>
  <si>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</si>
  <si>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</si>
  <si>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</si>
  <si>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</si>
  <si>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</si>
  <si>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</si>
  <si>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</si>
  <si>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</si>
  <si>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</si>
  <si>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</si>
  <si>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</si>
  <si>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</si>
  <si>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</si>
  <si>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</si>
  <si>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</si>
  <si>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</si>
  <si>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</si>
  <si>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</si>
  <si>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</si>
  <si>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</si>
  <si>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</si>
  <si>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</si>
  <si>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</si>
  <si>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</si>
  <si>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</si>
  <si>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</si>
  <si>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</si>
  <si>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</si>
  <si>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</si>
  <si>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</si>
  <si>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</si>
  <si>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</si>
  <si>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</si>
  <si>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</si>
  <si>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</si>
  <si>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</si>
  <si>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</si>
  <si>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</si>
  <si>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</si>
  <si>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</si>
  <si>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</si>
  <si>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</si>
  <si>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</si>
  <si>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</si>
  <si>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</si>
  <si>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</si>
  <si>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</si>
  <si>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</si>
  <si>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</si>
  <si>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</si>
  <si>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</si>
  <si>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</si>
  <si>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</si>
  <si>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</si>
  <si>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</si>
  <si>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</si>
  <si>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</si>
  <si>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</si>
  <si>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</si>
  <si>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</si>
  <si>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</si>
  <si>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</si>
  <si>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</si>
  <si>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</si>
  <si>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</si>
  <si>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</si>
  <si>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</si>
  <si>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</si>
  <si>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</si>
  <si>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</si>
  <si>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</si>
  <si>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</si>
  <si>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</si>
  <si>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</si>
  <si>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</si>
  <si>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</si>
  <si>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</si>
  <si>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</si>
  <si>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</si>
  <si>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</si>
  <si>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</si>
  <si>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</si>
  <si>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</si>
  <si>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</si>
  <si>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</si>
  <si>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</si>
  <si>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</si>
  <si>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</si>
  <si>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</si>
  <si>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</si>
  <si>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</si>
  <si>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</si>
  <si>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</si>
  <si>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</si>
  <si>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</si>
  <si>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</si>
  <si>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</si>
  <si>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</si>
  <si>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</si>
  <si>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</si>
  <si>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</si>
  <si>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</si>
  <si>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</si>
  <si>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</si>
  <si>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</si>
  <si>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</si>
  <si>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</si>
  <si>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</si>
  <si>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</si>
  <si>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</si>
  <si>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</si>
  <si>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</si>
  <si>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</si>
  <si>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</si>
  <si>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</si>
  <si>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</si>
  <si>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</si>
  <si>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</si>
  <si>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</si>
  <si>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</si>
  <si>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</si>
  <si>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</si>
  <si>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</si>
  <si>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</si>
  <si>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</si>
  <si>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</si>
  <si>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</si>
  <si>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</si>
  <si>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</si>
  <si>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</si>
  <si>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</si>
  <si>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</si>
  <si>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</si>
  <si>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</si>
  <si>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</si>
  <si>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</si>
  <si>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</si>
  <si>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</si>
  <si>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</si>
  <si>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</si>
  <si>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</si>
  <si>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</si>
  <si>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</si>
  <si>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</si>
  <si>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</si>
  <si>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</si>
  <si>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</si>
  <si>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</si>
  <si>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</si>
  <si>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</si>
  <si>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</si>
  <si>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</si>
  <si>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</si>
  <si>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</si>
  <si>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</si>
  <si>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</si>
  <si>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</si>
  <si>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</si>
  <si>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</si>
  <si>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</si>
  <si>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</si>
  <si>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</si>
  <si>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</si>
  <si>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</si>
  <si>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</si>
  <si>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</si>
  <si>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</si>
  <si>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</si>
  <si>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</si>
  <si>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</si>
  <si>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</si>
  <si>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</si>
  <si>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</si>
  <si>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</si>
  <si>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</si>
  <si>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</si>
  <si>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</si>
  <si>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</si>
  <si>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</si>
  <si>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</si>
  <si>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</si>
  <si>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</si>
  <si>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</si>
  <si>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</si>
  <si>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</si>
  <si>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</si>
  <si>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</si>
  <si>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</si>
  <si>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</si>
  <si>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</si>
  <si>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</si>
  <si>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</si>
  <si>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</si>
  <si>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</si>
  <si>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</si>
  <si>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</si>
  <si>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</si>
  <si>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</si>
  <si>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</si>
  <si>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</si>
  <si>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</si>
  <si>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</si>
  <si>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</si>
  <si>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</si>
  <si>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</si>
  <si>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</si>
  <si>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</si>
  <si>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</si>
  <si>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</si>
  <si>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</si>
  <si>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</si>
  <si>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</si>
  <si>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</si>
  <si>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</si>
  <si>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</si>
  <si>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</si>
  <si>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</si>
  <si>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</si>
  <si>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</si>
  <si>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</si>
  <si>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</si>
  <si>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</si>
  <si>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</si>
  <si>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</si>
  <si>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</si>
  <si>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</si>
  <si>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</si>
  <si>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</si>
  <si>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</si>
  <si>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</si>
  <si>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</si>
  <si>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</si>
  <si>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</si>
  <si>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</si>
  <si>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</si>
  <si>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</si>
  <si>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</si>
  <si>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</si>
  <si>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</si>
  <si>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</si>
  <si>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</si>
  <si>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</si>
  <si>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</si>
  <si>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</si>
  <si>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</si>
  <si>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</si>
  <si>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</si>
  <si>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</si>
  <si>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</si>
  <si>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</si>
  <si>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</si>
  <si>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</si>
  <si>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</si>
  <si>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</si>
  <si>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</si>
  <si>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</si>
  <si>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</si>
  <si>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</si>
  <si>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</si>
  <si>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</si>
  <si>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</si>
  <si>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</si>
  <si>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</si>
  <si>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</si>
  <si>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</si>
  <si>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</si>
  <si>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</si>
  <si>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</si>
  <si>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</si>
  <si>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</si>
  <si>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</si>
  <si>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</si>
  <si>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</si>
  <si>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</si>
  <si>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</si>
  <si>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</si>
  <si>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</si>
  <si>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</si>
  <si>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</si>
  <si>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</si>
  <si>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</si>
  <si>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</si>
  <si>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</si>
  <si>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</si>
  <si>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</si>
  <si>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</si>
  <si>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</si>
  <si>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</si>
  <si>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</si>
  <si>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</si>
  <si>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</si>
  <si>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</si>
  <si>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</si>
  <si>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</si>
  <si>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</si>
  <si>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</si>
  <si>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</si>
  <si>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</si>
  <si>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</si>
  <si>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</si>
  <si>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</si>
  <si>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</si>
  <si>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</si>
  <si>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</si>
  <si>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</si>
  <si>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</si>
  <si>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</si>
  <si>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</si>
  <si>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</si>
  <si>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</si>
  <si>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</si>
  <si>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</si>
  <si>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</si>
  <si>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</si>
  <si>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</si>
  <si>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</si>
  <si>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</si>
  <si>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</si>
  <si>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</si>
  <si>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</si>
  <si>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</si>
  <si>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</si>
  <si>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</si>
  <si>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</si>
  <si>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</si>
  <si>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</si>
  <si>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</si>
  <si>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</si>
  <si>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</si>
  <si>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</si>
  <si>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</si>
  <si>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</si>
  <si>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</si>
  <si>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</si>
  <si>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</si>
  <si>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</si>
  <si>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</si>
  <si>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</si>
  <si>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</si>
  <si>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</si>
  <si>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</si>
  <si>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</si>
  <si>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</si>
  <si>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</si>
  <si>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</si>
  <si>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</si>
  <si>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</si>
  <si>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</si>
  <si>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</si>
  <si>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</si>
  <si>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</si>
  <si>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</si>
  <si>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</si>
  <si>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</si>
  <si>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</si>
  <si>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</si>
  <si>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</si>
  <si>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</si>
  <si>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</si>
  <si>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</si>
  <si>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</si>
  <si>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</si>
  <si>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</si>
  <si>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</si>
  <si>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</si>
  <si>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</si>
  <si>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</si>
  <si>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</si>
  <si>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</si>
  <si>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</si>
  <si>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</si>
  <si>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</si>
  <si>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</si>
  <si>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</si>
  <si>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</si>
  <si>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</si>
  <si>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</si>
  <si>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</si>
  <si>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</si>
  <si>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</si>
  <si>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</si>
  <si>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</si>
  <si>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</si>
  <si>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</si>
  <si>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</si>
  <si>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</si>
  <si>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</si>
  <si>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</si>
  <si>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</si>
  <si>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</si>
  <si>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</si>
  <si>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</si>
  <si>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</si>
  <si>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</si>
  <si>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</si>
  <si>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</si>
  <si>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</si>
  <si>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</si>
  <si>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</si>
  <si>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</si>
  <si>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</si>
  <si>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</si>
  <si>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</si>
  <si>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</si>
  <si>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</si>
  <si>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</si>
  <si>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</si>
  <si>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</si>
  <si>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</si>
  <si>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</si>
  <si>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</si>
  <si>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</si>
  <si>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</si>
  <si>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</si>
  <si>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</si>
  <si>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</si>
  <si>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</si>
  <si>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</si>
  <si>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</si>
  <si>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</si>
  <si>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</si>
  <si>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</si>
  <si>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</si>
  <si>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</si>
  <si>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</si>
  <si>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</si>
  <si>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</si>
  <si>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</si>
  <si>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</si>
  <si>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</si>
  <si>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</si>
  <si>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</si>
  <si>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</si>
  <si>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</si>
  <si>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</si>
  <si>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</si>
  <si>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</si>
  <si>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</si>
  <si>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</si>
  <si>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</si>
  <si>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</si>
  <si>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</si>
  <si>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</si>
  <si>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</si>
  <si>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</si>
  <si>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</si>
  <si>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</si>
  <si>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</si>
  <si>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</si>
  <si>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</si>
  <si>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</si>
  <si>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</si>
  <si>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</si>
  <si>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</si>
  <si>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</si>
  <si>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</si>
  <si>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</si>
  <si>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</si>
  <si>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</si>
  <si>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</si>
  <si>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</si>
  <si>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</si>
  <si>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</si>
  <si>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</si>
  <si>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</si>
  <si>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</si>
  <si>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</si>
  <si>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</si>
  <si>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</si>
  <si>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</si>
  <si>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</si>
  <si>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</si>
  <si>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</si>
  <si>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</si>
  <si>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</si>
  <si>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</si>
  <si>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</si>
  <si>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</si>
  <si>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</si>
  <si>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</si>
  <si>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</si>
  <si>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</si>
  <si>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</si>
  <si>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</si>
  <si>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</si>
  <si>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</si>
  <si>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</si>
  <si>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</si>
  <si>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</si>
  <si>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</si>
  <si>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</si>
  <si>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</si>
  <si>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</si>
  <si>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</si>
  <si>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</si>
  <si>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</si>
  <si>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</si>
  <si>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</si>
  <si>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</si>
  <si>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</si>
  <si>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</si>
  <si>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</si>
  <si>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</si>
  <si>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</si>
  <si>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</si>
  <si>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</si>
  <si>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</si>
  <si>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</si>
  <si>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</si>
  <si>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</si>
  <si>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</si>
  <si>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</si>
  <si>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</si>
  <si>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</si>
  <si>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</si>
  <si>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</si>
  <si>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</si>
  <si>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</si>
  <si>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</si>
  <si>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</si>
  <si>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</si>
  <si>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</si>
  <si>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</si>
  <si>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</si>
  <si>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</si>
  <si>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</si>
  <si>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</si>
  <si>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</si>
  <si>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</si>
  <si>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</si>
  <si>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</si>
  <si>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</si>
  <si>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</si>
  <si>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</si>
  <si>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</si>
  <si>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</si>
  <si>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</si>
  <si>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</si>
  <si>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</si>
  <si>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</si>
  <si>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</si>
  <si>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</si>
  <si>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</si>
  <si>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</si>
  <si>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</si>
  <si>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</si>
  <si>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</si>
  <si>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</si>
  <si>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</si>
  <si>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</si>
  <si>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</si>
  <si>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</si>
  <si>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</si>
  <si>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</si>
  <si>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</si>
  <si>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</si>
  <si>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</si>
  <si>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</si>
  <si>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</si>
  <si>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</si>
  <si>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</si>
  <si>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</si>
  <si>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</si>
  <si>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</si>
  <si>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</si>
  <si>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</si>
  <si>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</si>
  <si>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</si>
  <si>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</si>
  <si>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</si>
  <si>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</si>
  <si>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</si>
  <si>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</si>
  <si>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</si>
  <si>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</si>
  <si>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</si>
  <si>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</si>
  <si>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</si>
  <si>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</si>
  <si>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</si>
  <si>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</si>
  <si>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</si>
  <si>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</si>
  <si>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</si>
  <si>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</si>
  <si>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</si>
  <si>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</si>
  <si>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</si>
  <si>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</si>
  <si>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</si>
  <si>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</si>
  <si>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</si>
  <si>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</si>
  <si>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</si>
  <si>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</si>
  <si>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</si>
  <si>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</si>
  <si>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</si>
  <si>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</si>
  <si>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</si>
  <si>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</si>
  <si>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</si>
  <si>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</si>
  <si>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</si>
  <si>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</si>
  <si>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</si>
  <si>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</si>
  <si>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</si>
  <si>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</si>
  <si>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</si>
  <si>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</si>
  <si>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</si>
  <si>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</si>
  <si>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</si>
  <si>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</si>
  <si>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</si>
  <si>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</si>
  <si>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</si>
  <si>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</si>
  <si>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</si>
  <si>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</si>
  <si>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</si>
  <si>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</si>
  <si>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</si>
  <si>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</si>
  <si>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</si>
  <si>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</si>
  <si>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</si>
  <si>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</si>
  <si>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</si>
  <si>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</si>
  <si>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</si>
  <si>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</si>
  <si>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</si>
  <si>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</si>
  <si>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</si>
  <si>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</si>
  <si>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</si>
  <si>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</si>
  <si>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</si>
  <si>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</si>
  <si>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</si>
  <si>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</si>
  <si>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</si>
  <si>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</si>
  <si>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</si>
  <si>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</si>
  <si>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</si>
  <si>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</si>
  <si>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</si>
  <si>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</si>
  <si>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</si>
  <si>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</si>
  <si>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</si>
  <si>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</si>
  <si>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</si>
  <si>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</si>
  <si>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</si>
  <si>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</si>
  <si>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</si>
  <si>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</si>
  <si>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</si>
  <si>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</si>
  <si>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</si>
  <si>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</si>
  <si>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</si>
  <si>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</si>
  <si>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</si>
  <si>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</si>
  <si>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</si>
  <si>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</si>
  <si>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</si>
  <si>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</si>
  <si>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</si>
  <si>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</si>
  <si>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</si>
  <si>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</si>
  <si>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</si>
  <si>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</si>
  <si>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</si>
  <si>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</si>
  <si>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</si>
  <si>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</si>
  <si>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</si>
  <si>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</si>
  <si>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</si>
  <si>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</si>
  <si>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</si>
  <si>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</si>
  <si>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</si>
  <si>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</si>
  <si>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</si>
  <si>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</si>
  <si>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</si>
  <si>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</si>
  <si>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</si>
  <si>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</si>
  <si>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</si>
  <si>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</si>
  <si>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</si>
  <si>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</si>
  <si>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</si>
  <si>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</si>
  <si>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</si>
  <si>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</si>
  <si>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</si>
  <si>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</si>
  <si>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</si>
  <si>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</si>
  <si>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</si>
  <si>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</si>
  <si>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</si>
  <si>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</si>
  <si>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</si>
  <si>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</si>
  <si>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</si>
  <si>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</si>
  <si>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</si>
  <si>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</si>
  <si>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</si>
  <si>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</si>
  <si>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</si>
  <si>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</si>
  <si>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</si>
  <si>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</si>
  <si>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</si>
  <si>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</si>
  <si>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</si>
  <si>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</si>
  <si>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</si>
  <si>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</si>
  <si>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</si>
  <si>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</si>
  <si>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</si>
  <si>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</si>
  <si>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</si>
  <si>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</si>
  <si>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</si>
  <si>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</si>
  <si>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</si>
  <si>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</si>
  <si>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</si>
  <si>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</si>
  <si>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</si>
  <si>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</si>
  <si>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</si>
  <si>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</si>
  <si>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</si>
  <si>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</si>
  <si>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</si>
  <si>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</si>
  <si>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</si>
  <si>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</si>
  <si>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</si>
  <si>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</si>
  <si>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</si>
  <si>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</si>
  <si>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</si>
  <si>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</si>
  <si>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</si>
  <si>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</si>
  <si>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</si>
  <si>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</si>
  <si>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</si>
  <si>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</si>
  <si>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</si>
  <si>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</si>
  <si>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</si>
  <si>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</si>
  <si>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</si>
  <si>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</si>
  <si>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</si>
  <si>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</si>
  <si>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</si>
  <si>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</si>
  <si>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</si>
  <si>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</si>
  <si>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</si>
  <si>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</si>
  <si>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</si>
  <si>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</si>
  <si>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</si>
  <si>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</si>
  <si>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</si>
  <si>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</si>
  <si>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</si>
  <si>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</si>
  <si>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</si>
  <si>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</si>
  <si>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</si>
  <si>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</si>
  <si>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</si>
  <si>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</si>
  <si>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</si>
  <si>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</si>
  <si>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</si>
  <si>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</si>
  <si>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</si>
  <si>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</si>
  <si>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</si>
  <si>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</si>
  <si>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</si>
  <si>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</si>
  <si>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</si>
  <si>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</si>
  <si>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</si>
  <si>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</si>
  <si>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</si>
  <si>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</si>
  <si>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</si>
  <si>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</si>
  <si>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</si>
  <si>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</si>
  <si>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</si>
  <si>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</si>
  <si>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</si>
  <si>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</si>
  <si>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</si>
  <si>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</si>
  <si>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</si>
  <si>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</si>
  <si>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</si>
  <si>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</si>
  <si>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</si>
  <si>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</si>
  <si>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</si>
  <si>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</si>
  <si>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</si>
  <si>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</si>
  <si>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</si>
  <si>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</si>
  <si>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</si>
  <si>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</si>
  <si>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</si>
  <si>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</si>
  <si>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</si>
  <si>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</si>
  <si>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</si>
  <si>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</si>
  <si>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</si>
  <si>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</si>
  <si>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</si>
  <si>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</si>
  <si>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</si>
  <si>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</si>
  <si>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</si>
  <si>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</si>
  <si>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</si>
  <si>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</si>
  <si>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</si>
  <si>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</si>
  <si>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</si>
  <si>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</si>
  <si>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</si>
  <si>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</si>
  <si>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</si>
  <si>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</si>
  <si>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</si>
  <si>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</si>
  <si>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</si>
  <si>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</si>
  <si>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</si>
  <si>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</si>
  <si>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</si>
  <si>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</si>
  <si>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</si>
  <si>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</si>
  <si>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</si>
  <si>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</si>
  <si>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</si>
  <si>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</si>
  <si>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</si>
  <si>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</si>
  <si>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</si>
  <si>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</si>
  <si>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</si>
  <si>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</si>
  <si>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</si>
  <si>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</si>
  <si>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</si>
  <si>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</si>
  <si>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</si>
  <si>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</si>
  <si>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</si>
  <si>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</si>
  <si>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</si>
  <si>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</si>
  <si>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</si>
  <si>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</si>
  <si>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</si>
  <si>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</si>
  <si>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</si>
  <si>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</si>
  <si>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</si>
  <si>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</si>
  <si>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</si>
  <si>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</si>
  <si>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</si>
  <si>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</si>
  <si>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</si>
  <si>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</si>
  <si>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</si>
  <si>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</si>
  <si>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</si>
  <si>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</si>
  <si>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</si>
  <si>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</si>
  <si>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</si>
  <si>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</si>
  <si>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</si>
  <si>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</si>
  <si>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</si>
  <si>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</si>
  <si>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</si>
  <si>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</si>
  <si>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</si>
  <si>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</si>
  <si>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</si>
  <si>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</si>
  <si>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</si>
  <si>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</si>
  <si>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</si>
  <si>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</si>
  <si>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</si>
  <si>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</si>
  <si>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</si>
  <si>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</si>
  <si>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</si>
  <si>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</si>
  <si>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</si>
  <si>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</si>
  <si>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</si>
  <si>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</si>
  <si>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</si>
  <si>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</si>
  <si>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</si>
  <si>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</si>
  <si>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</si>
  <si>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</si>
  <si>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</si>
  <si>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</si>
  <si>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</si>
  <si>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</si>
  <si>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</si>
  <si>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</si>
  <si>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</si>
  <si>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</si>
  <si>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</si>
  <si>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</si>
  <si>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</si>
  <si>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</si>
  <si>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</si>
  <si>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</si>
  <si>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</si>
  <si>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</si>
  <si>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</si>
  <si>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</si>
  <si>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</si>
  <si>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</si>
  <si>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</si>
  <si>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</si>
  <si>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</si>
  <si>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</si>
  <si>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</si>
  <si>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</si>
  <si>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</si>
  <si>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</si>
  <si>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</si>
  <si>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</si>
  <si>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</si>
  <si>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</si>
  <si>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</si>
  <si>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</si>
  <si>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</si>
  <si>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</si>
  <si>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</si>
  <si>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</si>
  <si>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</si>
  <si>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</si>
  <si>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</si>
  <si>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</si>
  <si>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</si>
  <si>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</si>
  <si>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</si>
  <si>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</si>
  <si>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</si>
  <si>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</si>
  <si>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</si>
  <si>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</si>
  <si>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</si>
  <si>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</si>
  <si>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</si>
  <si>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</si>
  <si>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</si>
  <si>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</si>
  <si>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</si>
  <si>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</si>
  <si>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</si>
  <si>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</si>
  <si>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</si>
  <si>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</si>
  <si>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</si>
  <si>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</si>
  <si>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</si>
  <si>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</si>
  <si>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</si>
  <si>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</si>
  <si>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</si>
  <si>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</si>
  <si>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</si>
  <si>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</si>
  <si>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</si>
  <si>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</si>
  <si>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</si>
  <si>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</si>
  <si>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</si>
  <si>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</si>
  <si>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</si>
  <si>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</si>
  <si>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</si>
  <si>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</si>
  <si>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</si>
  <si>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</si>
  <si>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</si>
  <si>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</si>
  <si>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</si>
  <si>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</si>
  <si>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</si>
  <si>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</si>
  <si>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</si>
  <si>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</si>
  <si>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</si>
  <si>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</si>
  <si>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</si>
  <si>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</si>
  <si>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</si>
  <si>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</si>
  <si>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</si>
  <si>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</si>
  <si>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</si>
  <si>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</si>
  <si>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</si>
  <si>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</si>
  <si>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</si>
  <si>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</si>
  <si>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</si>
  <si>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</si>
  <si>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</si>
  <si>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</si>
  <si>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</si>
  <si>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</si>
  <si>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</si>
  <si>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</si>
  <si>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</si>
  <si>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</si>
  <si>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</si>
  <si>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</si>
  <si>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</si>
  <si>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</si>
  <si>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</si>
  <si>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</si>
  <si>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</si>
  <si>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</si>
  <si>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</si>
  <si>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</si>
  <si>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</si>
  <si>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</si>
  <si>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</si>
  <si>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</si>
  <si>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</si>
  <si>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</si>
  <si>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</si>
  <si>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</si>
  <si>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</si>
  <si>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</si>
  <si>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</si>
  <si>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</si>
  <si>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</si>
  <si>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</si>
  <si>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</si>
  <si>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</si>
  <si>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</si>
  <si>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</si>
  <si>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</si>
  <si>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</si>
  <si>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</si>
  <si>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</si>
  <si>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</si>
  <si>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</si>
  <si>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</si>
  <si>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List of securities shortlisted in Enhanced Surveillance Measure (ESM) Framework w.e.f. September 05, 2023</t>
  </si>
  <si>
    <t>List of securities which shall continue in Enhanced Surveillance Measure (ESM) framework but shall be moved to respective higher Stage ESM w.e.f. September 05, 2023</t>
  </si>
  <si>
    <t>List of securities which shall continue in Enhanced Surveillance Measure (ESM) framework but shall be moved to respective lower Stage ESM w.e.f. September 05, 2023</t>
  </si>
  <si>
    <t>List of securities moving out of Enhanced Surveillance Measure (ESM) Framework w.e.f. September 05, 2023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</si>
  <si>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</si>
  <si>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</si>
  <si>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</si>
  <si>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</si>
  <si>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</si>
  <si>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</si>
  <si>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</si>
  <si>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</si>
  <si>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</si>
  <si>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</si>
  <si>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</si>
  <si>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</si>
  <si>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</si>
  <si>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</si>
  <si>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</si>
  <si>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</si>
  <si>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Bhartiya International Ltd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</si>
</sst>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1869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7">
        <v>513452</v>
      </c>
      <c r="C6" s="38" t="s">
        <v>1883</v>
      </c>
      <c r="D6" s="36" t="s">
        <v>1884</v>
      </c>
      <c r="H6" s="18"/>
      <c r="I6" s="19"/>
      <c r="J6" s="20"/>
    </row>
    <row r="7" spans="1:10" s="7" customFormat="1">
      <c r="A7" s="28">
        <v>2</v>
      </c>
      <c r="B7" s="37">
        <v>513509</v>
      </c>
      <c r="C7" s="38" t="s">
        <v>1881</v>
      </c>
      <c r="D7" s="36" t="s">
        <v>1882</v>
      </c>
      <c r="H7" s="18"/>
      <c r="I7" s="19"/>
      <c r="J7" s="20"/>
    </row>
    <row r="8" spans="1:10" s="7" customFormat="1">
      <c r="A8" s="28">
        <v>3</v>
      </c>
      <c r="B8" s="37">
        <v>505324</v>
      </c>
      <c r="C8" s="38" t="s">
        <v>1887</v>
      </c>
      <c r="D8" s="36" t="s">
        <v>1888</v>
      </c>
      <c r="H8" s="18"/>
      <c r="I8" s="19"/>
      <c r="J8" s="20"/>
    </row>
    <row r="9" spans="1:10" s="7" customFormat="1">
      <c r="A9" s="28">
        <v>4</v>
      </c>
      <c r="B9" s="37">
        <v>511535</v>
      </c>
      <c r="C9" s="38" t="s">
        <v>1885</v>
      </c>
      <c r="D9" s="36" t="s">
        <v>1886</v>
      </c>
      <c r="H9" s="18"/>
      <c r="I9" s="19"/>
      <c r="J9" s="20"/>
    </row>
    <row r="10" spans="1:10" s="7" customFormat="1">
      <c r="A10" s="28">
        <v>5</v>
      </c>
      <c r="B10" s="37">
        <v>532217</v>
      </c>
      <c r="C10" s="38" t="s">
        <v>1873</v>
      </c>
      <c r="D10" s="36" t="s">
        <v>1874</v>
      </c>
      <c r="H10" s="18"/>
      <c r="I10" s="19"/>
      <c r="J10" s="20"/>
    </row>
    <row r="11" spans="1:10" s="7" customFormat="1">
      <c r="A11" s="28">
        <v>6</v>
      </c>
      <c r="B11" s="37">
        <v>531205</v>
      </c>
      <c r="C11" s="38" t="s">
        <v>1877</v>
      </c>
      <c r="D11" s="36" t="s">
        <v>1878</v>
      </c>
      <c r="H11" s="18"/>
      <c r="I11" s="19"/>
      <c r="J11" s="20"/>
    </row>
    <row r="12" spans="1:10" s="7" customFormat="1">
      <c r="A12" s="28">
        <v>7</v>
      </c>
      <c r="B12" s="37">
        <v>530997</v>
      </c>
      <c r="C12" s="38" t="s">
        <v>1879</v>
      </c>
      <c r="D12" s="36" t="s">
        <v>1880</v>
      </c>
      <c r="H12" s="18"/>
      <c r="I12" s="19"/>
      <c r="J12" s="20"/>
    </row>
    <row r="13" spans="1:10" s="7" customFormat="1">
      <c r="A13" s="28">
        <v>8</v>
      </c>
      <c r="B13" s="37">
        <v>531950</v>
      </c>
      <c r="C13" s="38" t="s">
        <v>1875</v>
      </c>
      <c r="D13" s="36" t="s">
        <v>1876</v>
      </c>
      <c r="H13" s="18"/>
      <c r="I13" s="19"/>
      <c r="J13" s="20"/>
    </row>
    <row r="14" spans="1:10" s="7" customFormat="1">
      <c r="A14" s="3"/>
      <c r="B14" s="10"/>
      <c r="C14" s="2"/>
      <c r="D14" s="25"/>
      <c r="H14" s="18"/>
      <c r="I14" s="19"/>
      <c r="J14" s="20"/>
    </row>
    <row r="15" spans="1:10" s="7" customFormat="1" ht="34.5" customHeight="1">
      <c r="A15" s="40" t="s">
        <v>1870</v>
      </c>
      <c r="B15" s="41"/>
      <c r="C15" s="41"/>
      <c r="D15" s="42"/>
      <c r="H15" s="18"/>
      <c r="I15" s="19"/>
      <c r="J15" s="20"/>
    </row>
    <row r="16" spans="1:10" s="7" customFormat="1">
      <c r="A16" s="31" t="s">
        <v>5</v>
      </c>
      <c r="B16" s="14" t="s">
        <v>1</v>
      </c>
      <c r="C16" s="32" t="s">
        <v>3</v>
      </c>
      <c r="D16" s="23" t="s">
        <v>2</v>
      </c>
      <c r="H16" s="18"/>
      <c r="I16" s="19"/>
      <c r="J16" s="20"/>
    </row>
    <row r="17" spans="1:10" s="7" customFormat="1">
      <c r="A17" s="28">
        <v>1</v>
      </c>
      <c r="B17" s="37">
        <v>539773</v>
      </c>
      <c r="C17" s="38" t="s">
        <v>357</v>
      </c>
      <c r="D17" s="36" t="s">
        <v>70</v>
      </c>
      <c r="H17" s="18"/>
      <c r="I17" s="19"/>
      <c r="J17" s="20"/>
    </row>
    <row r="18" spans="1:10" s="7" customFormat="1">
      <c r="A18" s="28">
        <v>2</v>
      </c>
      <c r="B18" s="37">
        <v>526666</v>
      </c>
      <c r="C18" s="38" t="s">
        <v>1115</v>
      </c>
      <c r="D18" s="36" t="s">
        <v>1889</v>
      </c>
      <c r="H18" s="18"/>
      <c r="I18" s="19"/>
      <c r="J18" s="20"/>
    </row>
    <row r="19" spans="1:10" s="7" customFormat="1">
      <c r="A19" s="28">
        <v>3</v>
      </c>
      <c r="B19" s="37">
        <v>538786</v>
      </c>
      <c r="C19" s="38" t="s">
        <v>606</v>
      </c>
      <c r="D19" s="36" t="s">
        <v>607</v>
      </c>
      <c r="H19" s="18"/>
      <c r="I19" s="19"/>
      <c r="J19" s="20"/>
    </row>
    <row r="20" spans="1:10" s="7" customFormat="1">
      <c r="A20" s="28">
        <v>4</v>
      </c>
      <c r="B20" s="37">
        <v>500170</v>
      </c>
      <c r="C20" s="38" t="s">
        <v>1391</v>
      </c>
      <c r="D20" s="36" t="s">
        <v>1392</v>
      </c>
      <c r="H20" s="18"/>
      <c r="I20" s="19"/>
      <c r="J20" s="20"/>
    </row>
    <row r="21" spans="1:10" s="7" customFormat="1">
      <c r="A21" s="28">
        <v>5</v>
      </c>
      <c r="B21" s="37">
        <v>530421</v>
      </c>
      <c r="C21" s="38" t="s">
        <v>1468</v>
      </c>
      <c r="D21" s="36" t="s">
        <v>1491</v>
      </c>
      <c r="H21" s="18"/>
      <c r="I21" s="19"/>
      <c r="J21" s="20"/>
    </row>
    <row r="22" spans="1:10" s="7" customFormat="1">
      <c r="A22" s="28">
        <v>6</v>
      </c>
      <c r="B22" s="37">
        <v>539469</v>
      </c>
      <c r="C22" s="38" t="s">
        <v>822</v>
      </c>
      <c r="D22" s="36" t="s">
        <v>823</v>
      </c>
      <c r="H22" s="18"/>
      <c r="I22" s="19"/>
      <c r="J22" s="20"/>
    </row>
    <row r="23" spans="1:10" s="7" customFormat="1">
      <c r="A23" s="28">
        <v>7</v>
      </c>
      <c r="B23" s="37">
        <v>524210</v>
      </c>
      <c r="C23" s="38" t="s">
        <v>465</v>
      </c>
      <c r="D23" s="36" t="s">
        <v>179</v>
      </c>
      <c r="H23" s="18"/>
      <c r="I23" s="19"/>
      <c r="J23" s="20"/>
    </row>
    <row r="24" spans="1:10" s="7" customFormat="1" ht="31.5" customHeight="1">
      <c r="A24" s="21"/>
      <c r="B24" s="21"/>
      <c r="C24" s="22"/>
      <c r="D24" s="24"/>
      <c r="H24" s="18"/>
      <c r="I24" s="19"/>
      <c r="J24" s="20"/>
    </row>
    <row r="25" spans="1:10" s="7" customFormat="1" ht="33" customHeight="1">
      <c r="A25" s="40" t="s">
        <v>1871</v>
      </c>
      <c r="B25" s="41"/>
      <c r="C25" s="41"/>
      <c r="D25" s="42"/>
      <c r="H25" s="18"/>
      <c r="I25" s="19"/>
      <c r="J25" s="20"/>
    </row>
    <row r="26" spans="1:10" s="7" customFormat="1">
      <c r="A26" s="6" t="s">
        <v>5</v>
      </c>
      <c r="B26" s="6" t="s">
        <v>1</v>
      </c>
      <c r="C26" s="6" t="s">
        <v>3</v>
      </c>
      <c r="D26" s="26" t="s">
        <v>2</v>
      </c>
      <c r="H26" s="18"/>
      <c r="I26" s="19"/>
      <c r="J26" s="20"/>
    </row>
    <row r="27" spans="1:10" s="7" customFormat="1">
      <c r="A27" s="47" t="s">
        <v>38</v>
      </c>
      <c r="B27" s="48"/>
      <c r="C27" s="48"/>
      <c r="D27" s="49"/>
      <c r="H27" s="18"/>
      <c r="I27" s="19"/>
      <c r="J27" s="20"/>
    </row>
    <row r="29" spans="1:10" s="7" customFormat="1">
      <c r="A29" s="27" t="s">
        <v>13</v>
      </c>
      <c r="B29" s="10"/>
      <c r="C29" s="2"/>
      <c r="D29" s="25"/>
      <c r="H29" s="18"/>
      <c r="I29" s="19"/>
      <c r="J29" s="20"/>
    </row>
    <row r="30" spans="1:10" s="7" customFormat="1">
      <c r="A30" s="3"/>
      <c r="B30" s="10"/>
      <c r="C30" s="2"/>
      <c r="D30" s="25"/>
      <c r="H30" s="18"/>
      <c r="I30" s="19"/>
      <c r="J30" s="20"/>
    </row>
    <row r="31" spans="1:10" s="7" customFormat="1">
      <c r="A31" s="3"/>
      <c r="B31" s="10"/>
      <c r="C31" s="2"/>
      <c r="D31" s="25"/>
      <c r="H31" s="18"/>
      <c r="I31" s="19"/>
      <c r="J31" s="20"/>
    </row>
    <row r="32" spans="1:10" s="7" customFormat="1">
      <c r="A32" s="3"/>
      <c r="B32" s="10"/>
      <c r="C32" s="2"/>
      <c r="D32" s="25"/>
      <c r="H32" s="18"/>
      <c r="I32" s="19"/>
      <c r="J32" s="20"/>
    </row>
    <row r="33" spans="1:10" s="7" customFormat="1">
      <c r="A33" s="3"/>
      <c r="B33" s="10"/>
      <c r="C33" s="2"/>
      <c r="D33" s="25"/>
      <c r="H33" s="18"/>
      <c r="I33" s="19"/>
      <c r="J33" s="20"/>
    </row>
    <row r="34" spans="1:10" s="13" customFormat="1">
      <c r="A34" s="3"/>
      <c r="B34" s="10"/>
      <c r="C34" s="2"/>
      <c r="D34" s="25"/>
    </row>
    <row r="36" spans="1:10" ht="34.5" customHeight="1"/>
    <row r="38" spans="1:10" s="7" customFormat="1">
      <c r="A38" s="3"/>
      <c r="B38" s="10"/>
      <c r="C38" s="2"/>
      <c r="D38" s="25"/>
      <c r="H38" s="18"/>
      <c r="I38" s="19"/>
      <c r="J38" s="20"/>
    </row>
    <row r="40" spans="1:10" ht="33" customHeight="1"/>
  </sheetData>
  <mergeCells count="5">
    <mergeCell ref="A25:D25"/>
    <mergeCell ref="A15:D15"/>
    <mergeCell ref="A4:D4"/>
    <mergeCell ref="A1:D1"/>
    <mergeCell ref="A27:D27"/>
  </mergeCells>
  <phoneticPr fontId="3" type="noConversion"/>
  <conditionalFormatting sqref="D14">
    <cfRule type="duplicateValues" dxfId="739" priority="3620" stopIfTrue="1"/>
  </conditionalFormatting>
  <conditionalFormatting sqref="B1">
    <cfRule type="duplicateValues" dxfId="738" priority="2974" stopIfTrue="1"/>
  </conditionalFormatting>
  <conditionalFormatting sqref="H38">
    <cfRule type="duplicateValues" dxfId="737" priority="2273"/>
  </conditionalFormatting>
  <conditionalFormatting sqref="H24">
    <cfRule type="duplicateValues" dxfId="736" priority="2253"/>
  </conditionalFormatting>
  <conditionalFormatting sqref="H29:H33 H25 H14 H16">
    <cfRule type="expression" dxfId="735" priority="62370" stopIfTrue="1">
      <formula>AND(COUNTIF($H$29:$H$33, H14)+COUNTIF($H$25:$H$25, H14)+COUNTIF($H$14:$H$14, H14)+COUNTIF($H$16:$H$16, H14)&gt;1,NOT(ISBLANK(H14)))</formula>
    </cfRule>
  </conditionalFormatting>
  <conditionalFormatting sqref="H26">
    <cfRule type="duplicateValues" dxfId="734" priority="1967"/>
  </conditionalFormatting>
  <conditionalFormatting sqref="H26">
    <cfRule type="duplicateValues" dxfId="733" priority="1965"/>
  </conditionalFormatting>
  <conditionalFormatting sqref="B16">
    <cfRule type="duplicateValues" dxfId="732" priority="1960"/>
  </conditionalFormatting>
  <conditionalFormatting sqref="B5">
    <cfRule type="duplicateValues" dxfId="731" priority="1961"/>
  </conditionalFormatting>
  <conditionalFormatting sqref="H5">
    <cfRule type="duplicateValues" dxfId="730" priority="1962"/>
  </conditionalFormatting>
  <conditionalFormatting sqref="H15">
    <cfRule type="duplicateValues" dxfId="729" priority="1776"/>
  </conditionalFormatting>
  <conditionalFormatting sqref="H6:H13">
    <cfRule type="duplicateValues" dxfId="728" priority="65535"/>
  </conditionalFormatting>
  <conditionalFormatting sqref="B6:B13">
    <cfRule type="duplicateValues" dxfId="727" priority="1"/>
    <cfRule type="duplicateValues" dxfId="726" priority="12"/>
  </conditionalFormatting>
  <conditionalFormatting sqref="B17:B23">
    <cfRule type="duplicateValues" dxfId="725" priority="3"/>
    <cfRule type="duplicateValues" dxfId="724" priority="4"/>
  </conditionalFormatting>
  <conditionalFormatting sqref="I17:I23">
    <cfRule type="duplicateValues" dxfId="723" priority="5"/>
  </conditionalFormatting>
  <conditionalFormatting sqref="I27">
    <cfRule type="duplicateValues" dxfId="722" priority="9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4" t="s">
        <v>10</v>
      </c>
      <c r="B1" s="45"/>
      <c r="C1" s="45"/>
      <c r="D1" s="46"/>
    </row>
    <row r="2" spans="1:4">
      <c r="A2" s="11" t="s">
        <v>6</v>
      </c>
    </row>
    <row r="3" spans="1:4" ht="15.75">
      <c r="A3" s="8"/>
    </row>
    <row r="4" spans="1:4">
      <c r="A4" s="50" t="s">
        <v>1872</v>
      </c>
      <c r="B4" s="51"/>
      <c r="C4" s="51"/>
      <c r="D4" s="52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47" t="s">
        <v>38</v>
      </c>
      <c r="B7" s="48"/>
      <c r="C7" s="48"/>
      <c r="D7" s="49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721" priority="1329" stopIfTrue="1"/>
  </conditionalFormatting>
  <conditionalFormatting sqref="B2:B3 B5:B6">
    <cfRule type="expression" dxfId="720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39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3"/>
      <c r="C1" s="53"/>
      <c r="D1" s="53"/>
      <c r="E1" s="53"/>
    </row>
    <row r="2" spans="1:5">
      <c r="A2" s="1"/>
      <c r="B2" s="1"/>
      <c r="C2" s="1"/>
      <c r="D2" s="15"/>
      <c r="E2" s="15"/>
    </row>
    <row r="3" spans="1:5">
      <c r="A3" s="54" t="s">
        <v>7</v>
      </c>
      <c r="B3" s="54"/>
      <c r="C3" s="54"/>
      <c r="D3" s="54"/>
      <c r="E3" s="54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45</v>
      </c>
    </row>
    <row r="6" spans="1:5">
      <c r="A6" s="28">
        <v>1</v>
      </c>
      <c r="B6" s="34">
        <v>533022</v>
      </c>
      <c r="C6" s="35" t="s">
        <v>886</v>
      </c>
      <c r="D6" s="33" t="s">
        <v>887</v>
      </c>
      <c r="E6" s="28" t="s">
        <v>8</v>
      </c>
    </row>
    <row r="7" spans="1:5">
      <c r="A7" s="28">
        <v>2</v>
      </c>
      <c r="B7" s="34">
        <v>516092</v>
      </c>
      <c r="C7" s="35" t="s">
        <v>326</v>
      </c>
      <c r="D7" s="33" t="s">
        <v>286</v>
      </c>
      <c r="E7" s="28" t="s">
        <v>8</v>
      </c>
    </row>
    <row r="8" spans="1:5">
      <c r="A8" s="28">
        <v>3</v>
      </c>
      <c r="B8" s="34">
        <v>540874</v>
      </c>
      <c r="C8" s="35" t="s">
        <v>998</v>
      </c>
      <c r="D8" s="33" t="s">
        <v>1019</v>
      </c>
      <c r="E8" s="28" t="s">
        <v>8</v>
      </c>
    </row>
    <row r="9" spans="1:5">
      <c r="A9" s="28">
        <v>4</v>
      </c>
      <c r="B9" s="34">
        <v>538351</v>
      </c>
      <c r="C9" s="35" t="s">
        <v>385</v>
      </c>
      <c r="D9" s="33" t="s">
        <v>97</v>
      </c>
      <c r="E9" s="28" t="s">
        <v>8</v>
      </c>
    </row>
    <row r="10" spans="1:5">
      <c r="A10" s="28">
        <v>5</v>
      </c>
      <c r="B10" s="34">
        <v>533292</v>
      </c>
      <c r="C10" s="35" t="s">
        <v>1823</v>
      </c>
      <c r="D10" s="33" t="s">
        <v>1824</v>
      </c>
      <c r="E10" s="28" t="s">
        <v>8</v>
      </c>
    </row>
    <row r="11" spans="1:5">
      <c r="A11" s="28">
        <v>6</v>
      </c>
      <c r="B11" s="34">
        <v>539096</v>
      </c>
      <c r="C11" s="35" t="s">
        <v>1769</v>
      </c>
      <c r="D11" s="33" t="s">
        <v>1770</v>
      </c>
      <c r="E11" s="28" t="s">
        <v>8</v>
      </c>
    </row>
    <row r="12" spans="1:5">
      <c r="A12" s="28">
        <v>7</v>
      </c>
      <c r="B12" s="34">
        <v>524412</v>
      </c>
      <c r="C12" s="35" t="s">
        <v>1647</v>
      </c>
      <c r="D12" s="33" t="s">
        <v>1652</v>
      </c>
      <c r="E12" s="28" t="s">
        <v>8</v>
      </c>
    </row>
    <row r="13" spans="1:5">
      <c r="A13" s="28">
        <v>8</v>
      </c>
      <c r="B13" s="34">
        <v>511764</v>
      </c>
      <c r="C13" s="35" t="s">
        <v>1185</v>
      </c>
      <c r="D13" s="33" t="s">
        <v>1186</v>
      </c>
      <c r="E13" s="28" t="s">
        <v>650</v>
      </c>
    </row>
    <row r="14" spans="1:5">
      <c r="A14" s="28">
        <v>9</v>
      </c>
      <c r="B14" s="34">
        <v>512038</v>
      </c>
      <c r="C14" s="35" t="s">
        <v>1552</v>
      </c>
      <c r="D14" s="33" t="s">
        <v>1553</v>
      </c>
      <c r="E14" s="28" t="s">
        <v>650</v>
      </c>
    </row>
    <row r="15" spans="1:5">
      <c r="A15" s="28">
        <v>10</v>
      </c>
      <c r="B15" s="34">
        <v>513119</v>
      </c>
      <c r="C15" s="35" t="s">
        <v>496</v>
      </c>
      <c r="D15" s="33" t="s">
        <v>210</v>
      </c>
      <c r="E15" s="28" t="s">
        <v>8</v>
      </c>
    </row>
    <row r="16" spans="1:5">
      <c r="A16" s="28">
        <v>11</v>
      </c>
      <c r="B16" s="34">
        <v>520123</v>
      </c>
      <c r="C16" s="35" t="s">
        <v>1566</v>
      </c>
      <c r="D16" s="33" t="s">
        <v>1567</v>
      </c>
      <c r="E16" s="28" t="s">
        <v>8</v>
      </c>
    </row>
    <row r="17" spans="1:5">
      <c r="A17" s="28">
        <v>12</v>
      </c>
      <c r="B17" s="34">
        <v>532057</v>
      </c>
      <c r="C17" s="35" t="s">
        <v>1713</v>
      </c>
      <c r="D17" s="33" t="s">
        <v>1722</v>
      </c>
      <c r="E17" s="28" t="s">
        <v>8</v>
      </c>
    </row>
    <row r="18" spans="1:5">
      <c r="A18" s="28">
        <v>13</v>
      </c>
      <c r="B18" s="34">
        <v>539544</v>
      </c>
      <c r="C18" s="35" t="s">
        <v>1585</v>
      </c>
      <c r="D18" s="33" t="s">
        <v>1593</v>
      </c>
      <c r="E18" s="28" t="s">
        <v>8</v>
      </c>
    </row>
    <row r="19" spans="1:5">
      <c r="A19" s="28">
        <v>14</v>
      </c>
      <c r="B19" s="34">
        <v>511756</v>
      </c>
      <c r="C19" s="35" t="s">
        <v>504</v>
      </c>
      <c r="D19" s="33" t="s">
        <v>218</v>
      </c>
      <c r="E19" s="28" t="s">
        <v>8</v>
      </c>
    </row>
    <row r="20" spans="1:5">
      <c r="A20" s="28">
        <v>15</v>
      </c>
      <c r="B20" s="34">
        <v>517494</v>
      </c>
      <c r="C20" s="35" t="s">
        <v>1568</v>
      </c>
      <c r="D20" s="33" t="s">
        <v>1569</v>
      </c>
      <c r="E20" s="28" t="s">
        <v>8</v>
      </c>
    </row>
    <row r="21" spans="1:5">
      <c r="A21" s="28">
        <v>16</v>
      </c>
      <c r="B21" s="34">
        <v>530669</v>
      </c>
      <c r="C21" s="35" t="s">
        <v>1236</v>
      </c>
      <c r="D21" s="33" t="s">
        <v>1267</v>
      </c>
      <c r="E21" s="28" t="s">
        <v>8</v>
      </c>
    </row>
    <row r="22" spans="1:5">
      <c r="A22" s="28">
        <v>17</v>
      </c>
      <c r="B22" s="34">
        <v>517356</v>
      </c>
      <c r="C22" s="35" t="s">
        <v>1717</v>
      </c>
      <c r="D22" s="33" t="s">
        <v>1726</v>
      </c>
      <c r="E22" s="28" t="s">
        <v>8</v>
      </c>
    </row>
    <row r="23" spans="1:5">
      <c r="A23" s="28">
        <v>18</v>
      </c>
      <c r="B23" s="34">
        <v>530043</v>
      </c>
      <c r="C23" s="35" t="s">
        <v>1432</v>
      </c>
      <c r="D23" s="33" t="s">
        <v>1433</v>
      </c>
      <c r="E23" s="28" t="s">
        <v>8</v>
      </c>
    </row>
    <row r="24" spans="1:5">
      <c r="A24" s="28">
        <v>19</v>
      </c>
      <c r="B24" s="34">
        <v>539391</v>
      </c>
      <c r="C24" s="35" t="s">
        <v>656</v>
      </c>
      <c r="D24" s="33" t="s">
        <v>713</v>
      </c>
      <c r="E24" s="28" t="s">
        <v>650</v>
      </c>
    </row>
    <row r="25" spans="1:5">
      <c r="A25" s="28">
        <v>20</v>
      </c>
      <c r="B25" s="34">
        <v>513149</v>
      </c>
      <c r="C25" s="35" t="s">
        <v>495</v>
      </c>
      <c r="D25" s="33" t="s">
        <v>209</v>
      </c>
      <c r="E25" s="28" t="s">
        <v>8</v>
      </c>
    </row>
    <row r="26" spans="1:5">
      <c r="A26" s="28">
        <v>21</v>
      </c>
      <c r="B26" s="34">
        <v>539506</v>
      </c>
      <c r="C26" s="35" t="s">
        <v>365</v>
      </c>
      <c r="D26" s="33" t="s">
        <v>78</v>
      </c>
      <c r="E26" s="28" t="s">
        <v>650</v>
      </c>
    </row>
    <row r="27" spans="1:5">
      <c r="A27" s="28">
        <v>22</v>
      </c>
      <c r="B27" s="34">
        <v>524604</v>
      </c>
      <c r="C27" s="35" t="s">
        <v>1473</v>
      </c>
      <c r="D27" s="33" t="s">
        <v>1496</v>
      </c>
      <c r="E27" s="28" t="s">
        <v>650</v>
      </c>
    </row>
    <row r="28" spans="1:5">
      <c r="A28" s="28">
        <v>23</v>
      </c>
      <c r="B28" s="34">
        <v>523120</v>
      </c>
      <c r="C28" s="35" t="s">
        <v>1589</v>
      </c>
      <c r="D28" s="33" t="s">
        <v>1597</v>
      </c>
      <c r="E28" s="28" t="s">
        <v>650</v>
      </c>
    </row>
    <row r="29" spans="1:5">
      <c r="A29" s="28">
        <v>24</v>
      </c>
      <c r="B29" s="34">
        <v>532172</v>
      </c>
      <c r="C29" s="35" t="s">
        <v>551</v>
      </c>
      <c r="D29" s="33" t="s">
        <v>563</v>
      </c>
      <c r="E29" s="28" t="s">
        <v>8</v>
      </c>
    </row>
    <row r="30" spans="1:5">
      <c r="A30" s="28">
        <v>25</v>
      </c>
      <c r="B30" s="34">
        <v>534612</v>
      </c>
      <c r="C30" s="35" t="s">
        <v>1225</v>
      </c>
      <c r="D30" s="33" t="s">
        <v>1257</v>
      </c>
      <c r="E30" s="28" t="s">
        <v>8</v>
      </c>
    </row>
    <row r="31" spans="1:5">
      <c r="A31" s="28">
        <v>26</v>
      </c>
      <c r="B31" s="34">
        <v>506947</v>
      </c>
      <c r="C31" s="35" t="s">
        <v>519</v>
      </c>
      <c r="D31" s="33" t="s">
        <v>233</v>
      </c>
      <c r="E31" s="28" t="s">
        <v>8</v>
      </c>
    </row>
    <row r="32" spans="1:5">
      <c r="A32" s="28">
        <v>27</v>
      </c>
      <c r="B32" s="34">
        <v>539773</v>
      </c>
      <c r="C32" s="35" t="s">
        <v>357</v>
      </c>
      <c r="D32" s="33" t="s">
        <v>70</v>
      </c>
      <c r="E32" s="28" t="s">
        <v>650</v>
      </c>
    </row>
    <row r="33" spans="1:5">
      <c r="A33" s="28">
        <v>28</v>
      </c>
      <c r="B33" s="34">
        <v>530765</v>
      </c>
      <c r="C33" s="35" t="s">
        <v>1235</v>
      </c>
      <c r="D33" s="33" t="s">
        <v>1266</v>
      </c>
      <c r="E33" s="28" t="s">
        <v>8</v>
      </c>
    </row>
    <row r="34" spans="1:5">
      <c r="A34" s="28">
        <v>29</v>
      </c>
      <c r="B34" s="34">
        <v>537292</v>
      </c>
      <c r="C34" s="35" t="s">
        <v>1696</v>
      </c>
      <c r="D34" s="33" t="s">
        <v>1705</v>
      </c>
      <c r="E34" s="28" t="s">
        <v>650</v>
      </c>
    </row>
    <row r="35" spans="1:5">
      <c r="A35" s="28">
        <v>30</v>
      </c>
      <c r="B35" s="34">
        <v>511692</v>
      </c>
      <c r="C35" s="35" t="s">
        <v>698</v>
      </c>
      <c r="D35" s="33" t="s">
        <v>756</v>
      </c>
      <c r="E35" s="28" t="s">
        <v>8</v>
      </c>
    </row>
    <row r="36" spans="1:5">
      <c r="A36" s="28">
        <v>31</v>
      </c>
      <c r="B36" s="34">
        <v>530713</v>
      </c>
      <c r="C36" s="35" t="s">
        <v>1746</v>
      </c>
      <c r="D36" s="33" t="s">
        <v>1755</v>
      </c>
      <c r="E36" s="28" t="s">
        <v>650</v>
      </c>
    </row>
    <row r="37" spans="1:5">
      <c r="A37" s="28">
        <v>32</v>
      </c>
      <c r="B37" s="34">
        <v>532959</v>
      </c>
      <c r="C37" s="35" t="s">
        <v>549</v>
      </c>
      <c r="D37" s="33" t="s">
        <v>561</v>
      </c>
      <c r="E37" s="28" t="s">
        <v>8</v>
      </c>
    </row>
    <row r="38" spans="1:5">
      <c r="A38" s="28">
        <v>33</v>
      </c>
      <c r="B38" s="34">
        <v>530621</v>
      </c>
      <c r="C38" s="35" t="s">
        <v>1237</v>
      </c>
      <c r="D38" s="33" t="s">
        <v>1268</v>
      </c>
      <c r="E38" s="28" t="s">
        <v>8</v>
      </c>
    </row>
    <row r="39" spans="1:5">
      <c r="A39" s="28">
        <v>34</v>
      </c>
      <c r="B39" s="34">
        <v>542020</v>
      </c>
      <c r="C39" s="35" t="s">
        <v>1658</v>
      </c>
      <c r="D39" s="33" t="s">
        <v>260</v>
      </c>
      <c r="E39" s="28" t="s">
        <v>650</v>
      </c>
    </row>
    <row r="40" spans="1:5">
      <c r="A40" s="28">
        <v>35</v>
      </c>
      <c r="B40" s="34">
        <v>541303</v>
      </c>
      <c r="C40" s="35" t="s">
        <v>1659</v>
      </c>
      <c r="D40" s="33" t="s">
        <v>564</v>
      </c>
      <c r="E40" s="28" t="s">
        <v>8</v>
      </c>
    </row>
    <row r="41" spans="1:5">
      <c r="A41" s="28">
        <v>36</v>
      </c>
      <c r="B41" s="34">
        <v>539115</v>
      </c>
      <c r="C41" s="35" t="s">
        <v>540</v>
      </c>
      <c r="D41" s="33" t="s">
        <v>541</v>
      </c>
      <c r="E41" s="28" t="s">
        <v>650</v>
      </c>
    </row>
    <row r="42" spans="1:5">
      <c r="A42" s="28">
        <v>37</v>
      </c>
      <c r="B42" s="34">
        <v>517546</v>
      </c>
      <c r="C42" s="35" t="s">
        <v>982</v>
      </c>
      <c r="D42" s="33" t="s">
        <v>983</v>
      </c>
      <c r="E42" s="28" t="s">
        <v>8</v>
      </c>
    </row>
    <row r="43" spans="1:5">
      <c r="A43" s="28">
        <v>38</v>
      </c>
      <c r="B43" s="34">
        <v>531156</v>
      </c>
      <c r="C43" s="35" t="s">
        <v>1684</v>
      </c>
      <c r="D43" s="33" t="s">
        <v>1691</v>
      </c>
      <c r="E43" s="28" t="s">
        <v>8</v>
      </c>
    </row>
    <row r="44" spans="1:5">
      <c r="A44" s="28">
        <v>39</v>
      </c>
      <c r="B44" s="34">
        <v>534064</v>
      </c>
      <c r="C44" s="35" t="s">
        <v>1732</v>
      </c>
      <c r="D44" s="33" t="s">
        <v>1733</v>
      </c>
      <c r="E44" s="28" t="s">
        <v>8</v>
      </c>
    </row>
    <row r="45" spans="1:5">
      <c r="A45" s="28">
        <v>40</v>
      </c>
      <c r="B45" s="34">
        <v>542770</v>
      </c>
      <c r="C45" s="35" t="s">
        <v>653</v>
      </c>
      <c r="D45" s="33" t="s">
        <v>710</v>
      </c>
      <c r="E45" s="28" t="s">
        <v>8</v>
      </c>
    </row>
    <row r="46" spans="1:5">
      <c r="A46" s="28">
        <v>41</v>
      </c>
      <c r="B46" s="34">
        <v>530715</v>
      </c>
      <c r="C46" s="35" t="s">
        <v>318</v>
      </c>
      <c r="D46" s="33" t="s">
        <v>277</v>
      </c>
      <c r="E46" s="28" t="s">
        <v>8</v>
      </c>
    </row>
    <row r="47" spans="1:5">
      <c r="A47" s="28">
        <v>42</v>
      </c>
      <c r="B47" s="34">
        <v>539277</v>
      </c>
      <c r="C47" s="35" t="s">
        <v>366</v>
      </c>
      <c r="D47" s="33" t="s">
        <v>79</v>
      </c>
      <c r="E47" s="28" t="s">
        <v>650</v>
      </c>
    </row>
    <row r="48" spans="1:5">
      <c r="A48" s="28">
        <v>43</v>
      </c>
      <c r="B48" s="34">
        <v>501622</v>
      </c>
      <c r="C48" s="35" t="s">
        <v>1191</v>
      </c>
      <c r="D48" s="33" t="s">
        <v>1192</v>
      </c>
      <c r="E48" s="28" t="s">
        <v>8</v>
      </c>
    </row>
    <row r="49" spans="1:5">
      <c r="A49" s="28">
        <v>44</v>
      </c>
      <c r="B49" s="34">
        <v>539196</v>
      </c>
      <c r="C49" s="35" t="s">
        <v>1538</v>
      </c>
      <c r="D49" s="33" t="s">
        <v>1539</v>
      </c>
      <c r="E49" s="28" t="s">
        <v>8</v>
      </c>
    </row>
    <row r="50" spans="1:5">
      <c r="A50" s="28">
        <v>45</v>
      </c>
      <c r="B50" s="34">
        <v>519471</v>
      </c>
      <c r="C50" s="35" t="s">
        <v>478</v>
      </c>
      <c r="D50" s="33" t="s">
        <v>192</v>
      </c>
      <c r="E50" s="28" t="s">
        <v>8</v>
      </c>
    </row>
    <row r="51" spans="1:5">
      <c r="A51" s="28">
        <v>46</v>
      </c>
      <c r="B51" s="34">
        <v>532335</v>
      </c>
      <c r="C51" s="35" t="s">
        <v>774</v>
      </c>
      <c r="D51" s="33" t="s">
        <v>790</v>
      </c>
      <c r="E51" s="28" t="s">
        <v>650</v>
      </c>
    </row>
    <row r="52" spans="1:5">
      <c r="A52" s="28">
        <v>47</v>
      </c>
      <c r="B52" s="34">
        <v>532828</v>
      </c>
      <c r="C52" s="35" t="s">
        <v>646</v>
      </c>
      <c r="D52" s="33" t="s">
        <v>649</v>
      </c>
      <c r="E52" s="28" t="s">
        <v>8</v>
      </c>
    </row>
    <row r="53" spans="1:5">
      <c r="A53" s="28">
        <v>48</v>
      </c>
      <c r="B53" s="37">
        <v>513117</v>
      </c>
      <c r="C53" s="38" t="s">
        <v>1867</v>
      </c>
      <c r="D53" s="36" t="s">
        <v>1868</v>
      </c>
      <c r="E53" s="28" t="s">
        <v>8</v>
      </c>
    </row>
    <row r="54" spans="1:5">
      <c r="A54" s="28">
        <v>49</v>
      </c>
      <c r="B54" s="34">
        <v>531300</v>
      </c>
      <c r="C54" s="35" t="s">
        <v>433</v>
      </c>
      <c r="D54" s="33" t="s">
        <v>146</v>
      </c>
      <c r="E54" s="28" t="s">
        <v>650</v>
      </c>
    </row>
    <row r="55" spans="1:5">
      <c r="A55" s="28">
        <v>50</v>
      </c>
      <c r="B55" s="34">
        <v>531673</v>
      </c>
      <c r="C55" s="35" t="s">
        <v>1101</v>
      </c>
      <c r="D55" s="33" t="s">
        <v>1102</v>
      </c>
      <c r="E55" s="28" t="s">
        <v>8</v>
      </c>
    </row>
    <row r="56" spans="1:5">
      <c r="A56" s="28">
        <v>51</v>
      </c>
      <c r="B56" s="34">
        <v>542437</v>
      </c>
      <c r="C56" s="35" t="s">
        <v>1422</v>
      </c>
      <c r="D56" s="33" t="s">
        <v>1423</v>
      </c>
      <c r="E56" s="28" t="s">
        <v>8</v>
      </c>
    </row>
    <row r="57" spans="1:5">
      <c r="A57" s="28">
        <v>52</v>
      </c>
      <c r="B57" s="34">
        <v>538833</v>
      </c>
      <c r="C57" s="35" t="s">
        <v>380</v>
      </c>
      <c r="D57" s="33" t="s">
        <v>92</v>
      </c>
      <c r="E57" s="28" t="s">
        <v>650</v>
      </c>
    </row>
    <row r="58" spans="1:5">
      <c r="A58" s="28">
        <v>53</v>
      </c>
      <c r="B58" s="34">
        <v>506166</v>
      </c>
      <c r="C58" s="35" t="s">
        <v>992</v>
      </c>
      <c r="D58" s="33" t="s">
        <v>993</v>
      </c>
      <c r="E58" s="28" t="s">
        <v>8</v>
      </c>
    </row>
    <row r="59" spans="1:5">
      <c r="A59" s="28">
        <v>54</v>
      </c>
      <c r="B59" s="34">
        <v>517096</v>
      </c>
      <c r="C59" s="35" t="s">
        <v>1078</v>
      </c>
      <c r="D59" s="33" t="s">
        <v>1079</v>
      </c>
      <c r="E59" s="28" t="s">
        <v>8</v>
      </c>
    </row>
    <row r="60" spans="1:5">
      <c r="A60" s="28">
        <v>55</v>
      </c>
      <c r="B60" s="34">
        <v>539545</v>
      </c>
      <c r="C60" s="35" t="s">
        <v>364</v>
      </c>
      <c r="D60" s="33" t="s">
        <v>77</v>
      </c>
      <c r="E60" s="28" t="s">
        <v>650</v>
      </c>
    </row>
    <row r="61" spans="1:5">
      <c r="A61" s="28">
        <v>56</v>
      </c>
      <c r="B61" s="34">
        <v>506979</v>
      </c>
      <c r="C61" s="35" t="s">
        <v>518</v>
      </c>
      <c r="D61" s="33" t="s">
        <v>232</v>
      </c>
      <c r="E61" s="28" t="s">
        <v>8</v>
      </c>
    </row>
    <row r="62" spans="1:5">
      <c r="A62" s="28">
        <v>57</v>
      </c>
      <c r="B62" s="34">
        <v>530565</v>
      </c>
      <c r="C62" s="35" t="s">
        <v>1364</v>
      </c>
      <c r="D62" s="33" t="s">
        <v>1373</v>
      </c>
      <c r="E62" s="28" t="s">
        <v>650</v>
      </c>
    </row>
    <row r="63" spans="1:5">
      <c r="A63" s="28">
        <v>58</v>
      </c>
      <c r="B63" s="34">
        <v>532994</v>
      </c>
      <c r="C63" s="35" t="s">
        <v>1097</v>
      </c>
      <c r="D63" s="33" t="s">
        <v>1135</v>
      </c>
      <c r="E63" s="28" t="s">
        <v>8</v>
      </c>
    </row>
    <row r="64" spans="1:5">
      <c r="A64" s="28">
        <v>59</v>
      </c>
      <c r="B64" s="34">
        <v>532212</v>
      </c>
      <c r="C64" s="35" t="s">
        <v>1062</v>
      </c>
      <c r="D64" s="33" t="s">
        <v>1063</v>
      </c>
      <c r="E64" s="28" t="s">
        <v>8</v>
      </c>
    </row>
    <row r="65" spans="1:5">
      <c r="A65" s="28">
        <v>60</v>
      </c>
      <c r="B65" s="34">
        <v>531381</v>
      </c>
      <c r="C65" s="35" t="s">
        <v>1107</v>
      </c>
      <c r="D65" s="33" t="s">
        <v>1108</v>
      </c>
      <c r="E65" s="28" t="s">
        <v>8</v>
      </c>
    </row>
    <row r="66" spans="1:5">
      <c r="A66" s="28">
        <v>61</v>
      </c>
      <c r="B66" s="34">
        <v>531017</v>
      </c>
      <c r="C66" s="35" t="s">
        <v>1785</v>
      </c>
      <c r="D66" s="33" t="s">
        <v>1786</v>
      </c>
      <c r="E66" s="28" t="s">
        <v>8</v>
      </c>
    </row>
    <row r="67" spans="1:5">
      <c r="A67" s="28">
        <v>62</v>
      </c>
      <c r="B67" s="34">
        <v>538556</v>
      </c>
      <c r="C67" s="35" t="s">
        <v>382</v>
      </c>
      <c r="D67" s="33" t="s">
        <v>94</v>
      </c>
      <c r="E67" s="28" t="s">
        <v>8</v>
      </c>
    </row>
    <row r="68" spans="1:5">
      <c r="A68" s="28">
        <v>63</v>
      </c>
      <c r="B68" s="34">
        <v>516064</v>
      </c>
      <c r="C68" s="35" t="s">
        <v>1015</v>
      </c>
      <c r="D68" s="33" t="s">
        <v>1036</v>
      </c>
      <c r="E68" s="28" t="s">
        <v>8</v>
      </c>
    </row>
    <row r="69" spans="1:5">
      <c r="A69" s="28">
        <v>64</v>
      </c>
      <c r="B69" s="34">
        <v>506074</v>
      </c>
      <c r="C69" s="35" t="s">
        <v>331</v>
      </c>
      <c r="D69" s="33" t="s">
        <v>291</v>
      </c>
      <c r="E69" s="28" t="s">
        <v>8</v>
      </c>
    </row>
    <row r="70" spans="1:5">
      <c r="A70" s="28">
        <v>65</v>
      </c>
      <c r="B70" s="34">
        <v>531297</v>
      </c>
      <c r="C70" s="35" t="s">
        <v>675</v>
      </c>
      <c r="D70" s="33" t="s">
        <v>732</v>
      </c>
      <c r="E70" s="28" t="s">
        <v>8</v>
      </c>
    </row>
    <row r="71" spans="1:5">
      <c r="A71" s="28">
        <v>66</v>
      </c>
      <c r="B71" s="34">
        <v>542670</v>
      </c>
      <c r="C71" s="35" t="s">
        <v>538</v>
      </c>
      <c r="D71" s="33" t="s">
        <v>539</v>
      </c>
      <c r="E71" s="28" t="s">
        <v>650</v>
      </c>
    </row>
    <row r="72" spans="1:5">
      <c r="A72" s="28">
        <v>67</v>
      </c>
      <c r="B72" s="34">
        <v>522134</v>
      </c>
      <c r="C72" s="35" t="s">
        <v>1534</v>
      </c>
      <c r="D72" s="33" t="s">
        <v>1535</v>
      </c>
      <c r="E72" s="28" t="s">
        <v>650</v>
      </c>
    </row>
    <row r="73" spans="1:5">
      <c r="A73" s="28">
        <v>68</v>
      </c>
      <c r="B73" s="34">
        <v>500016</v>
      </c>
      <c r="C73" s="35" t="s">
        <v>703</v>
      </c>
      <c r="D73" s="33" t="s">
        <v>761</v>
      </c>
      <c r="E73" s="28" t="s">
        <v>8</v>
      </c>
    </row>
    <row r="74" spans="1:5">
      <c r="A74" s="28">
        <v>69</v>
      </c>
      <c r="B74" s="34">
        <v>530881</v>
      </c>
      <c r="C74" s="35" t="s">
        <v>440</v>
      </c>
      <c r="D74" s="33" t="s">
        <v>154</v>
      </c>
      <c r="E74" s="28" t="s">
        <v>8</v>
      </c>
    </row>
    <row r="75" spans="1:5">
      <c r="A75" s="28">
        <v>70</v>
      </c>
      <c r="B75" s="34">
        <v>530245</v>
      </c>
      <c r="C75" s="35" t="s">
        <v>1238</v>
      </c>
      <c r="D75" s="33" t="s">
        <v>1269</v>
      </c>
      <c r="E75" s="28" t="s">
        <v>650</v>
      </c>
    </row>
    <row r="76" spans="1:5">
      <c r="A76" s="28">
        <v>71</v>
      </c>
      <c r="B76" s="37">
        <v>542176</v>
      </c>
      <c r="C76" s="38" t="s">
        <v>1859</v>
      </c>
      <c r="D76" s="36" t="s">
        <v>1860</v>
      </c>
      <c r="E76" s="28" t="s">
        <v>8</v>
      </c>
    </row>
    <row r="77" spans="1:5">
      <c r="A77" s="28">
        <v>72</v>
      </c>
      <c r="B77" s="34">
        <v>512247</v>
      </c>
      <c r="C77" s="35" t="s">
        <v>697</v>
      </c>
      <c r="D77" s="33" t="s">
        <v>755</v>
      </c>
      <c r="E77" s="28" t="s">
        <v>650</v>
      </c>
    </row>
    <row r="78" spans="1:5">
      <c r="A78" s="28">
        <v>73</v>
      </c>
      <c r="B78" s="34">
        <v>526847</v>
      </c>
      <c r="C78" s="35" t="s">
        <v>1174</v>
      </c>
      <c r="D78" s="33" t="s">
        <v>1175</v>
      </c>
      <c r="E78" s="28" t="s">
        <v>8</v>
      </c>
    </row>
    <row r="79" spans="1:5">
      <c r="A79" s="28">
        <v>74</v>
      </c>
      <c r="B79" s="34">
        <v>541702</v>
      </c>
      <c r="C79" s="35" t="s">
        <v>346</v>
      </c>
      <c r="D79" s="33" t="s">
        <v>58</v>
      </c>
      <c r="E79" s="28" t="s">
        <v>8</v>
      </c>
    </row>
    <row r="80" spans="1:5">
      <c r="A80" s="28">
        <v>75</v>
      </c>
      <c r="B80" s="34">
        <v>540923</v>
      </c>
      <c r="C80" s="35" t="s">
        <v>1394</v>
      </c>
      <c r="D80" s="33" t="s">
        <v>1395</v>
      </c>
      <c r="E80" s="28" t="s">
        <v>8</v>
      </c>
    </row>
    <row r="81" spans="1:5">
      <c r="A81" s="28">
        <v>76</v>
      </c>
      <c r="B81" s="34">
        <v>530355</v>
      </c>
      <c r="C81" s="35" t="s">
        <v>319</v>
      </c>
      <c r="D81" s="33" t="s">
        <v>278</v>
      </c>
      <c r="E81" s="28" t="s">
        <v>8</v>
      </c>
    </row>
    <row r="82" spans="1:5">
      <c r="A82" s="28">
        <v>77</v>
      </c>
      <c r="B82" s="34">
        <v>500023</v>
      </c>
      <c r="C82" s="35" t="s">
        <v>537</v>
      </c>
      <c r="D82" s="33" t="s">
        <v>251</v>
      </c>
      <c r="E82" s="28" t="s">
        <v>8</v>
      </c>
    </row>
    <row r="83" spans="1:5">
      <c r="A83" s="28">
        <v>78</v>
      </c>
      <c r="B83" s="34">
        <v>524434</v>
      </c>
      <c r="C83" s="35" t="s">
        <v>689</v>
      </c>
      <c r="D83" s="33" t="s">
        <v>747</v>
      </c>
      <c r="E83" s="28" t="s">
        <v>8</v>
      </c>
    </row>
    <row r="84" spans="1:5">
      <c r="A84" s="28">
        <v>79</v>
      </c>
      <c r="B84" s="34">
        <v>543927</v>
      </c>
      <c r="C84" s="35" t="s">
        <v>1635</v>
      </c>
      <c r="D84" s="33" t="s">
        <v>1640</v>
      </c>
      <c r="E84" s="28" t="s">
        <v>650</v>
      </c>
    </row>
    <row r="85" spans="1:5">
      <c r="A85" s="28">
        <v>80</v>
      </c>
      <c r="B85" s="34">
        <v>540788</v>
      </c>
      <c r="C85" s="35" t="s">
        <v>1793</v>
      </c>
      <c r="D85" s="33" t="s">
        <v>1794</v>
      </c>
      <c r="E85" s="28" t="s">
        <v>8</v>
      </c>
    </row>
    <row r="86" spans="1:5">
      <c r="A86" s="28">
        <v>81</v>
      </c>
      <c r="B86" s="34">
        <v>531168</v>
      </c>
      <c r="C86" s="35" t="s">
        <v>438</v>
      </c>
      <c r="D86" s="33" t="s">
        <v>151</v>
      </c>
      <c r="E86" s="28" t="s">
        <v>650</v>
      </c>
    </row>
    <row r="87" spans="1:5">
      <c r="A87" s="28">
        <v>82</v>
      </c>
      <c r="B87" s="34">
        <v>532759</v>
      </c>
      <c r="C87" s="35" t="s">
        <v>1450</v>
      </c>
      <c r="D87" s="33" t="s">
        <v>1461</v>
      </c>
      <c r="E87" s="28" t="s">
        <v>8</v>
      </c>
    </row>
    <row r="88" spans="1:5">
      <c r="A88" s="28">
        <v>83</v>
      </c>
      <c r="B88" s="34">
        <v>500028</v>
      </c>
      <c r="C88" s="35" t="s">
        <v>1591</v>
      </c>
      <c r="D88" s="33" t="s">
        <v>1599</v>
      </c>
      <c r="E88" s="28" t="s">
        <v>650</v>
      </c>
    </row>
    <row r="89" spans="1:5">
      <c r="A89" s="28">
        <v>84</v>
      </c>
      <c r="B89" s="37">
        <v>530233</v>
      </c>
      <c r="C89" s="38" t="s">
        <v>1861</v>
      </c>
      <c r="D89" s="36" t="s">
        <v>1862</v>
      </c>
      <c r="E89" s="28" t="s">
        <v>8</v>
      </c>
    </row>
    <row r="90" spans="1:5">
      <c r="A90" s="28">
        <v>85</v>
      </c>
      <c r="B90" s="34">
        <v>531994</v>
      </c>
      <c r="C90" s="35" t="s">
        <v>1160</v>
      </c>
      <c r="D90" s="33" t="s">
        <v>1161</v>
      </c>
      <c r="E90" s="28" t="s">
        <v>650</v>
      </c>
    </row>
    <row r="91" spans="1:5">
      <c r="A91" s="28">
        <v>86</v>
      </c>
      <c r="B91" s="34">
        <v>532797</v>
      </c>
      <c r="C91" s="35" t="s">
        <v>1811</v>
      </c>
      <c r="D91" s="33" t="s">
        <v>1812</v>
      </c>
      <c r="E91" s="28" t="s">
        <v>8</v>
      </c>
    </row>
    <row r="92" spans="1:5">
      <c r="A92" s="28">
        <v>87</v>
      </c>
      <c r="B92" s="34">
        <v>512149</v>
      </c>
      <c r="C92" s="35" t="s">
        <v>502</v>
      </c>
      <c r="D92" s="33" t="s">
        <v>216</v>
      </c>
      <c r="E92" s="28" t="s">
        <v>650</v>
      </c>
    </row>
    <row r="93" spans="1:5">
      <c r="A93" s="28">
        <v>88</v>
      </c>
      <c r="B93" s="34">
        <v>543737</v>
      </c>
      <c r="C93" s="35" t="s">
        <v>335</v>
      </c>
      <c r="D93" s="33" t="s">
        <v>47</v>
      </c>
      <c r="E93" s="28" t="s">
        <v>8</v>
      </c>
    </row>
    <row r="94" spans="1:5">
      <c r="A94" s="28">
        <v>89</v>
      </c>
      <c r="B94" s="34">
        <v>539288</v>
      </c>
      <c r="C94" s="35" t="s">
        <v>767</v>
      </c>
      <c r="D94" s="33" t="s">
        <v>783</v>
      </c>
      <c r="E94" s="28" t="s">
        <v>8</v>
      </c>
    </row>
    <row r="95" spans="1:5">
      <c r="A95" s="28">
        <v>90</v>
      </c>
      <c r="B95" s="34">
        <v>523896</v>
      </c>
      <c r="C95" s="35" t="s">
        <v>1012</v>
      </c>
      <c r="D95" s="33" t="s">
        <v>1033</v>
      </c>
      <c r="E95" s="28" t="s">
        <v>8</v>
      </c>
    </row>
    <row r="96" spans="1:5">
      <c r="A96" s="28">
        <v>91</v>
      </c>
      <c r="B96" s="34">
        <v>511589</v>
      </c>
      <c r="C96" s="35" t="s">
        <v>1579</v>
      </c>
      <c r="D96" s="33" t="s">
        <v>1583</v>
      </c>
      <c r="E96" s="28" t="s">
        <v>8</v>
      </c>
    </row>
    <row r="97" spans="1:5">
      <c r="A97" s="28">
        <v>92</v>
      </c>
      <c r="B97" s="34">
        <v>542285</v>
      </c>
      <c r="C97" s="35" t="s">
        <v>1518</v>
      </c>
      <c r="D97" s="33" t="s">
        <v>1519</v>
      </c>
      <c r="E97" s="28" t="s">
        <v>8</v>
      </c>
    </row>
    <row r="98" spans="1:5">
      <c r="A98" s="28">
        <v>93</v>
      </c>
      <c r="B98" s="34">
        <v>532507</v>
      </c>
      <c r="C98" s="35" t="s">
        <v>1712</v>
      </c>
      <c r="D98" s="33" t="s">
        <v>1721</v>
      </c>
      <c r="E98" s="28" t="s">
        <v>8</v>
      </c>
    </row>
    <row r="99" spans="1:5">
      <c r="A99" s="28">
        <v>94</v>
      </c>
      <c r="B99" s="34">
        <v>531591</v>
      </c>
      <c r="C99" s="35" t="s">
        <v>423</v>
      </c>
      <c r="D99" s="33" t="s">
        <v>136</v>
      </c>
      <c r="E99" s="28" t="s">
        <v>8</v>
      </c>
    </row>
    <row r="100" spans="1:5">
      <c r="A100" s="28">
        <v>95</v>
      </c>
      <c r="B100" s="34">
        <v>509053</v>
      </c>
      <c r="C100" s="35" t="s">
        <v>914</v>
      </c>
      <c r="D100" s="33" t="s">
        <v>915</v>
      </c>
      <c r="E100" s="28" t="s">
        <v>8</v>
      </c>
    </row>
    <row r="101" spans="1:5">
      <c r="A101" s="28">
        <v>96</v>
      </c>
      <c r="B101" s="34">
        <v>538546</v>
      </c>
      <c r="C101" s="35" t="s">
        <v>1586</v>
      </c>
      <c r="D101" s="33" t="s">
        <v>1594</v>
      </c>
      <c r="E101" s="28" t="s">
        <v>8</v>
      </c>
    </row>
    <row r="102" spans="1:5">
      <c r="A102" s="28">
        <v>97</v>
      </c>
      <c r="B102" s="34">
        <v>532916</v>
      </c>
      <c r="C102" s="35" t="s">
        <v>313</v>
      </c>
      <c r="D102" s="33" t="s">
        <v>272</v>
      </c>
      <c r="E102" s="28" t="s">
        <v>8</v>
      </c>
    </row>
    <row r="103" spans="1:5">
      <c r="A103" s="28">
        <v>98</v>
      </c>
      <c r="B103" s="34">
        <v>513502</v>
      </c>
      <c r="C103" s="35" t="s">
        <v>574</v>
      </c>
      <c r="D103" s="33" t="s">
        <v>582</v>
      </c>
      <c r="E103" s="28" t="s">
        <v>8</v>
      </c>
    </row>
    <row r="104" spans="1:5">
      <c r="A104" s="28">
        <v>99</v>
      </c>
      <c r="B104" s="34">
        <v>500270</v>
      </c>
      <c r="C104" s="35" t="s">
        <v>534</v>
      </c>
      <c r="D104" s="33" t="s">
        <v>248</v>
      </c>
      <c r="E104" s="28" t="s">
        <v>650</v>
      </c>
    </row>
    <row r="105" spans="1:5">
      <c r="A105" s="28">
        <v>100</v>
      </c>
      <c r="B105" s="34">
        <v>532694</v>
      </c>
      <c r="C105" s="35" t="s">
        <v>406</v>
      </c>
      <c r="D105" s="33" t="s">
        <v>119</v>
      </c>
      <c r="E105" s="28" t="s">
        <v>8</v>
      </c>
    </row>
    <row r="106" spans="1:5">
      <c r="A106" s="28">
        <v>101</v>
      </c>
      <c r="B106" s="34">
        <v>517246</v>
      </c>
      <c r="C106" s="35" t="s">
        <v>1590</v>
      </c>
      <c r="D106" s="33" t="s">
        <v>1598</v>
      </c>
      <c r="E106" s="28" t="s">
        <v>650</v>
      </c>
    </row>
    <row r="107" spans="1:5">
      <c r="A107" s="28">
        <v>102</v>
      </c>
      <c r="B107" s="34">
        <v>542057</v>
      </c>
      <c r="C107" s="35" t="s">
        <v>1359</v>
      </c>
      <c r="D107" s="33" t="s">
        <v>1368</v>
      </c>
      <c r="E107" s="28" t="s">
        <v>8</v>
      </c>
    </row>
    <row r="108" spans="1:5">
      <c r="A108" s="28">
        <v>103</v>
      </c>
      <c r="B108" s="34">
        <v>524828</v>
      </c>
      <c r="C108" s="35" t="s">
        <v>1472</v>
      </c>
      <c r="D108" s="33" t="s">
        <v>1495</v>
      </c>
      <c r="E108" s="28" t="s">
        <v>8</v>
      </c>
    </row>
    <row r="109" spans="1:5">
      <c r="A109" s="28">
        <v>104</v>
      </c>
      <c r="B109" s="34">
        <v>539447</v>
      </c>
      <c r="C109" s="35" t="s">
        <v>307</v>
      </c>
      <c r="D109" s="33" t="s">
        <v>266</v>
      </c>
      <c r="E109" s="28" t="s">
        <v>8</v>
      </c>
    </row>
    <row r="110" spans="1:5">
      <c r="A110" s="28">
        <v>105</v>
      </c>
      <c r="B110" s="34">
        <v>524606</v>
      </c>
      <c r="C110" s="35" t="s">
        <v>1736</v>
      </c>
      <c r="D110" s="33" t="s">
        <v>1737</v>
      </c>
      <c r="E110" s="28" t="s">
        <v>8</v>
      </c>
    </row>
    <row r="111" spans="1:5">
      <c r="A111" s="28">
        <v>106</v>
      </c>
      <c r="B111" s="34">
        <v>531582</v>
      </c>
      <c r="C111" s="35" t="s">
        <v>424</v>
      </c>
      <c r="D111" s="33" t="s">
        <v>137</v>
      </c>
      <c r="E111" s="28" t="s">
        <v>8</v>
      </c>
    </row>
    <row r="112" spans="1:5">
      <c r="A112" s="28">
        <v>107</v>
      </c>
      <c r="B112" s="34">
        <v>508664</v>
      </c>
      <c r="C112" s="35" t="s">
        <v>1416</v>
      </c>
      <c r="D112" s="33" t="s">
        <v>1417</v>
      </c>
      <c r="E112" s="28" t="s">
        <v>650</v>
      </c>
    </row>
    <row r="113" spans="1:5">
      <c r="A113" s="28">
        <v>108</v>
      </c>
      <c r="B113" s="34">
        <v>512477</v>
      </c>
      <c r="C113" s="35" t="s">
        <v>696</v>
      </c>
      <c r="D113" s="33" t="s">
        <v>754</v>
      </c>
      <c r="E113" s="28" t="s">
        <v>650</v>
      </c>
    </row>
    <row r="114" spans="1:5">
      <c r="A114" s="28">
        <v>109</v>
      </c>
      <c r="B114" s="34">
        <v>539662</v>
      </c>
      <c r="C114" s="35" t="s">
        <v>1092</v>
      </c>
      <c r="D114" s="33" t="s">
        <v>1093</v>
      </c>
      <c r="E114" s="28" t="s">
        <v>650</v>
      </c>
    </row>
    <row r="115" spans="1:5">
      <c r="A115" s="28">
        <v>110</v>
      </c>
      <c r="B115" s="34">
        <v>512608</v>
      </c>
      <c r="C115" s="35" t="s">
        <v>1831</v>
      </c>
      <c r="D115" s="33" t="s">
        <v>1835</v>
      </c>
      <c r="E115" s="28" t="s">
        <v>8</v>
      </c>
    </row>
    <row r="116" spans="1:5">
      <c r="A116" s="28">
        <v>111</v>
      </c>
      <c r="B116" s="34">
        <v>541096</v>
      </c>
      <c r="C116" s="35" t="s">
        <v>1663</v>
      </c>
      <c r="D116" s="33" t="s">
        <v>1664</v>
      </c>
      <c r="E116" s="28" t="s">
        <v>8</v>
      </c>
    </row>
    <row r="117" spans="1:5">
      <c r="A117" s="28">
        <v>112</v>
      </c>
      <c r="B117" s="34">
        <v>523229</v>
      </c>
      <c r="C117" s="35" t="s">
        <v>1476</v>
      </c>
      <c r="D117" s="33" t="s">
        <v>1499</v>
      </c>
      <c r="E117" s="28" t="s">
        <v>8</v>
      </c>
    </row>
    <row r="118" spans="1:5">
      <c r="A118" s="28">
        <v>113</v>
      </c>
      <c r="B118" s="34">
        <v>526666</v>
      </c>
      <c r="C118" s="35" t="s">
        <v>1115</v>
      </c>
      <c r="D118" s="33" t="s">
        <v>1137</v>
      </c>
      <c r="E118" s="28" t="s">
        <v>650</v>
      </c>
    </row>
    <row r="119" spans="1:5">
      <c r="A119" s="28">
        <v>114</v>
      </c>
      <c r="B119" s="34">
        <v>524534</v>
      </c>
      <c r="C119" s="35" t="s">
        <v>1842</v>
      </c>
      <c r="D119" s="33" t="s">
        <v>1843</v>
      </c>
      <c r="E119" s="28" t="s">
        <v>8</v>
      </c>
    </row>
    <row r="120" spans="1:5">
      <c r="A120" s="28">
        <v>115</v>
      </c>
      <c r="B120" s="34">
        <v>518017</v>
      </c>
      <c r="C120" s="35" t="s">
        <v>484</v>
      </c>
      <c r="D120" s="33" t="s">
        <v>198</v>
      </c>
      <c r="E120" s="28" t="s">
        <v>8</v>
      </c>
    </row>
    <row r="121" spans="1:5">
      <c r="A121" s="28">
        <v>116</v>
      </c>
      <c r="B121" s="34">
        <v>533108</v>
      </c>
      <c r="C121" s="35" t="s">
        <v>1809</v>
      </c>
      <c r="D121" s="33" t="s">
        <v>1810</v>
      </c>
      <c r="E121" s="28" t="s">
        <v>8</v>
      </c>
    </row>
    <row r="122" spans="1:5">
      <c r="A122" s="28">
        <v>117</v>
      </c>
      <c r="B122" s="34">
        <v>526488</v>
      </c>
      <c r="C122" s="35" t="s">
        <v>457</v>
      </c>
      <c r="D122" s="33" t="s">
        <v>171</v>
      </c>
      <c r="E122" s="28" t="s">
        <v>8</v>
      </c>
    </row>
    <row r="123" spans="1:5">
      <c r="A123" s="28">
        <v>118</v>
      </c>
      <c r="B123" s="34">
        <v>526853</v>
      </c>
      <c r="C123" s="35" t="s">
        <v>1562</v>
      </c>
      <c r="D123" s="33" t="s">
        <v>1563</v>
      </c>
      <c r="E123" s="28" t="s">
        <v>650</v>
      </c>
    </row>
    <row r="124" spans="1:5">
      <c r="A124" s="28">
        <v>119</v>
      </c>
      <c r="B124" s="34">
        <v>500059</v>
      </c>
      <c r="C124" s="35" t="s">
        <v>536</v>
      </c>
      <c r="D124" s="33" t="s">
        <v>250</v>
      </c>
      <c r="E124" s="28" t="s">
        <v>650</v>
      </c>
    </row>
    <row r="125" spans="1:5">
      <c r="A125" s="28">
        <v>120</v>
      </c>
      <c r="B125" s="34">
        <v>535620</v>
      </c>
      <c r="C125" s="35" t="s">
        <v>1003</v>
      </c>
      <c r="D125" s="33" t="s">
        <v>1024</v>
      </c>
      <c r="E125" s="28" t="s">
        <v>8</v>
      </c>
    </row>
    <row r="126" spans="1:5">
      <c r="A126" s="28">
        <v>121</v>
      </c>
      <c r="B126" s="34">
        <v>531752</v>
      </c>
      <c r="C126" s="35" t="s">
        <v>1064</v>
      </c>
      <c r="D126" s="33" t="s">
        <v>1065</v>
      </c>
      <c r="E126" s="28" t="s">
        <v>8</v>
      </c>
    </row>
    <row r="127" spans="1:5">
      <c r="A127" s="28">
        <v>122</v>
      </c>
      <c r="B127" s="34">
        <v>531671</v>
      </c>
      <c r="C127" s="35" t="s">
        <v>421</v>
      </c>
      <c r="D127" s="33" t="s">
        <v>134</v>
      </c>
      <c r="E127" s="28" t="s">
        <v>650</v>
      </c>
    </row>
    <row r="128" spans="1:5">
      <c r="A128" s="28">
        <v>123</v>
      </c>
      <c r="B128" s="34">
        <v>531936</v>
      </c>
      <c r="C128" s="35" t="s">
        <v>890</v>
      </c>
      <c r="D128" s="33" t="s">
        <v>891</v>
      </c>
      <c r="E128" s="28" t="s">
        <v>650</v>
      </c>
    </row>
    <row r="129" spans="1:5">
      <c r="A129" s="28">
        <v>124</v>
      </c>
      <c r="B129" s="34">
        <v>539607</v>
      </c>
      <c r="C129" s="35" t="s">
        <v>360</v>
      </c>
      <c r="D129" s="33" t="s">
        <v>73</v>
      </c>
      <c r="E129" s="28" t="s">
        <v>650</v>
      </c>
    </row>
    <row r="130" spans="1:5">
      <c r="A130" s="28">
        <v>125</v>
      </c>
      <c r="B130" s="34">
        <v>531420</v>
      </c>
      <c r="C130" s="35" t="s">
        <v>1548</v>
      </c>
      <c r="D130" s="33" t="s">
        <v>1549</v>
      </c>
      <c r="E130" s="28" t="s">
        <v>8</v>
      </c>
    </row>
    <row r="131" spans="1:5">
      <c r="A131" s="28">
        <v>126</v>
      </c>
      <c r="B131" s="34">
        <v>543767</v>
      </c>
      <c r="C131" s="35" t="s">
        <v>296</v>
      </c>
      <c r="D131" s="33" t="s">
        <v>254</v>
      </c>
      <c r="E131" s="28" t="s">
        <v>8</v>
      </c>
    </row>
    <row r="132" spans="1:5">
      <c r="A132" s="28">
        <v>127</v>
      </c>
      <c r="B132" s="34">
        <v>511246</v>
      </c>
      <c r="C132" s="35" t="s">
        <v>1335</v>
      </c>
      <c r="D132" s="33" t="s">
        <v>1336</v>
      </c>
      <c r="E132" s="28" t="s">
        <v>650</v>
      </c>
    </row>
    <row r="133" spans="1:5">
      <c r="A133" s="28">
        <v>128</v>
      </c>
      <c r="B133" s="34">
        <v>504648</v>
      </c>
      <c r="C133" s="35" t="s">
        <v>966</v>
      </c>
      <c r="D133" s="33" t="s">
        <v>942</v>
      </c>
      <c r="E133" s="28" t="s">
        <v>650</v>
      </c>
    </row>
    <row r="134" spans="1:5">
      <c r="A134" s="28">
        <v>129</v>
      </c>
      <c r="B134" s="34">
        <v>543211</v>
      </c>
      <c r="C134" s="35" t="s">
        <v>338</v>
      </c>
      <c r="D134" s="33" t="s">
        <v>50</v>
      </c>
      <c r="E134" s="28" t="s">
        <v>8</v>
      </c>
    </row>
    <row r="135" spans="1:5">
      <c r="A135" s="28">
        <v>130</v>
      </c>
      <c r="B135" s="34">
        <v>505690</v>
      </c>
      <c r="C135" s="35" t="s">
        <v>596</v>
      </c>
      <c r="D135" s="33" t="s">
        <v>597</v>
      </c>
      <c r="E135" s="28" t="s">
        <v>8</v>
      </c>
    </row>
    <row r="136" spans="1:5">
      <c r="A136" s="28">
        <v>131</v>
      </c>
      <c r="B136" s="34">
        <v>535693</v>
      </c>
      <c r="C136" s="35" t="s">
        <v>1697</v>
      </c>
      <c r="D136" s="33" t="s">
        <v>1706</v>
      </c>
      <c r="E136" s="28" t="s">
        <v>8</v>
      </c>
    </row>
    <row r="137" spans="1:5">
      <c r="A137" s="28">
        <v>132</v>
      </c>
      <c r="B137" s="34">
        <v>543442</v>
      </c>
      <c r="C137" s="35" t="s">
        <v>299</v>
      </c>
      <c r="D137" s="33" t="s">
        <v>257</v>
      </c>
      <c r="E137" s="28" t="s">
        <v>650</v>
      </c>
    </row>
    <row r="138" spans="1:5">
      <c r="A138" s="28">
        <v>133</v>
      </c>
      <c r="B138" s="34">
        <v>530249</v>
      </c>
      <c r="C138" s="35" t="s">
        <v>1699</v>
      </c>
      <c r="D138" s="33" t="s">
        <v>1708</v>
      </c>
      <c r="E138" s="28" t="s">
        <v>8</v>
      </c>
    </row>
    <row r="139" spans="1:5">
      <c r="A139" s="28">
        <v>134</v>
      </c>
      <c r="B139" s="34">
        <v>533543</v>
      </c>
      <c r="C139" s="35" t="s">
        <v>1574</v>
      </c>
      <c r="D139" s="33" t="s">
        <v>1580</v>
      </c>
      <c r="E139" s="28" t="s">
        <v>650</v>
      </c>
    </row>
    <row r="140" spans="1:5">
      <c r="A140" s="28">
        <v>135</v>
      </c>
      <c r="B140" s="34">
        <v>532123</v>
      </c>
      <c r="C140" s="35" t="s">
        <v>667</v>
      </c>
      <c r="D140" s="33" t="s">
        <v>724</v>
      </c>
      <c r="E140" s="28" t="s">
        <v>8</v>
      </c>
    </row>
    <row r="141" spans="1:5">
      <c r="A141" s="28">
        <v>136</v>
      </c>
      <c r="B141" s="34">
        <v>514045</v>
      </c>
      <c r="C141" s="35" t="s">
        <v>984</v>
      </c>
      <c r="D141" s="33" t="s">
        <v>985</v>
      </c>
      <c r="E141" s="28" t="s">
        <v>8</v>
      </c>
    </row>
    <row r="142" spans="1:5">
      <c r="A142" s="28">
        <v>137</v>
      </c>
      <c r="B142" s="34">
        <v>532801</v>
      </c>
      <c r="C142" s="35" t="s">
        <v>1054</v>
      </c>
      <c r="D142" s="33" t="s">
        <v>1055</v>
      </c>
      <c r="E142" s="28" t="s">
        <v>8</v>
      </c>
    </row>
    <row r="143" spans="1:5">
      <c r="A143" s="28">
        <v>138</v>
      </c>
      <c r="B143" s="34">
        <v>522292</v>
      </c>
      <c r="C143" s="35" t="s">
        <v>1241</v>
      </c>
      <c r="D143" s="33" t="s">
        <v>1272</v>
      </c>
      <c r="E143" s="28" t="s">
        <v>8</v>
      </c>
    </row>
    <row r="144" spans="1:5">
      <c r="A144" s="28">
        <v>139</v>
      </c>
      <c r="B144" s="34">
        <v>539304</v>
      </c>
      <c r="C144" s="35" t="s">
        <v>657</v>
      </c>
      <c r="D144" s="33" t="s">
        <v>714</v>
      </c>
      <c r="E144" s="28" t="s">
        <v>650</v>
      </c>
    </row>
    <row r="145" spans="1:5">
      <c r="A145" s="28">
        <v>140</v>
      </c>
      <c r="B145" s="34">
        <v>539198</v>
      </c>
      <c r="C145" s="35" t="s">
        <v>1284</v>
      </c>
      <c r="D145" s="33" t="s">
        <v>1294</v>
      </c>
      <c r="E145" s="28" t="s">
        <v>650</v>
      </c>
    </row>
    <row r="146" spans="1:5">
      <c r="A146" s="28">
        <v>141</v>
      </c>
      <c r="B146" s="34">
        <v>509486</v>
      </c>
      <c r="C146" s="35" t="s">
        <v>1208</v>
      </c>
      <c r="D146" s="33" t="s">
        <v>1209</v>
      </c>
      <c r="E146" s="28" t="s">
        <v>8</v>
      </c>
    </row>
    <row r="147" spans="1:5">
      <c r="A147" s="28">
        <v>142</v>
      </c>
      <c r="B147" s="34">
        <v>533260</v>
      </c>
      <c r="C147" s="35" t="s">
        <v>1447</v>
      </c>
      <c r="D147" s="33" t="s">
        <v>1460</v>
      </c>
      <c r="E147" s="28" t="s">
        <v>8</v>
      </c>
    </row>
    <row r="148" spans="1:5">
      <c r="A148" s="28">
        <v>143</v>
      </c>
      <c r="B148" s="34">
        <v>530609</v>
      </c>
      <c r="C148" s="35" t="s">
        <v>1309</v>
      </c>
      <c r="D148" s="33" t="s">
        <v>1302</v>
      </c>
      <c r="E148" s="28" t="s">
        <v>650</v>
      </c>
    </row>
    <row r="149" spans="1:5">
      <c r="A149" s="28">
        <v>144</v>
      </c>
      <c r="B149" s="34">
        <v>534732</v>
      </c>
      <c r="C149" s="35" t="s">
        <v>396</v>
      </c>
      <c r="D149" s="33" t="s">
        <v>108</v>
      </c>
      <c r="E149" s="28" t="s">
        <v>8</v>
      </c>
    </row>
    <row r="150" spans="1:5">
      <c r="A150" s="28">
        <v>145</v>
      </c>
      <c r="B150" s="34">
        <v>531900</v>
      </c>
      <c r="C150" s="35" t="s">
        <v>416</v>
      </c>
      <c r="D150" s="33" t="s">
        <v>129</v>
      </c>
      <c r="E150" s="28" t="s">
        <v>8</v>
      </c>
    </row>
    <row r="151" spans="1:5">
      <c r="A151" s="28">
        <v>146</v>
      </c>
      <c r="B151" s="34">
        <v>514171</v>
      </c>
      <c r="C151" s="35" t="s">
        <v>1287</v>
      </c>
      <c r="D151" s="33" t="s">
        <v>1297</v>
      </c>
      <c r="E151" s="28" t="s">
        <v>8</v>
      </c>
    </row>
    <row r="152" spans="1:5">
      <c r="A152" s="28">
        <v>147</v>
      </c>
      <c r="B152" s="34">
        <v>538734</v>
      </c>
      <c r="C152" s="35" t="s">
        <v>1001</v>
      </c>
      <c r="D152" s="33" t="s">
        <v>1022</v>
      </c>
      <c r="E152" s="28" t="s">
        <v>8</v>
      </c>
    </row>
    <row r="153" spans="1:5">
      <c r="A153" s="28">
        <v>148</v>
      </c>
      <c r="B153" s="34">
        <v>522251</v>
      </c>
      <c r="C153" s="35" t="s">
        <v>1457</v>
      </c>
      <c r="D153" s="33" t="s">
        <v>1458</v>
      </c>
      <c r="E153" s="28" t="s">
        <v>650</v>
      </c>
    </row>
    <row r="154" spans="1:5">
      <c r="A154" s="28">
        <v>149</v>
      </c>
      <c r="B154" s="34">
        <v>532413</v>
      </c>
      <c r="C154" s="35" t="s">
        <v>408</v>
      </c>
      <c r="D154" s="33" t="s">
        <v>121</v>
      </c>
      <c r="E154" s="28" t="s">
        <v>8</v>
      </c>
    </row>
    <row r="155" spans="1:5">
      <c r="A155" s="28">
        <v>150</v>
      </c>
      <c r="B155" s="34">
        <v>531489</v>
      </c>
      <c r="C155" s="35" t="s">
        <v>1588</v>
      </c>
      <c r="D155" s="33" t="s">
        <v>1596</v>
      </c>
      <c r="E155" s="28" t="s">
        <v>8</v>
      </c>
    </row>
    <row r="156" spans="1:5">
      <c r="A156" s="28">
        <v>151</v>
      </c>
      <c r="B156" s="34">
        <v>542627</v>
      </c>
      <c r="C156" s="35" t="s">
        <v>1347</v>
      </c>
      <c r="D156" s="33" t="s">
        <v>1348</v>
      </c>
      <c r="E156" s="28" t="s">
        <v>650</v>
      </c>
    </row>
    <row r="157" spans="1:5">
      <c r="A157" s="28">
        <v>152</v>
      </c>
      <c r="B157" s="34">
        <v>540829</v>
      </c>
      <c r="C157" s="35" t="s">
        <v>1426</v>
      </c>
      <c r="D157" s="33" t="s">
        <v>1427</v>
      </c>
      <c r="E157" s="28" t="s">
        <v>8</v>
      </c>
    </row>
    <row r="158" spans="1:5">
      <c r="A158" s="28">
        <v>153</v>
      </c>
      <c r="B158" s="34">
        <v>531327</v>
      </c>
      <c r="C158" s="35" t="s">
        <v>1233</v>
      </c>
      <c r="D158" s="33" t="s">
        <v>1264</v>
      </c>
      <c r="E158" s="28" t="s">
        <v>650</v>
      </c>
    </row>
    <row r="159" spans="1:5">
      <c r="A159" s="28">
        <v>154</v>
      </c>
      <c r="B159" s="34">
        <v>537326</v>
      </c>
      <c r="C159" s="35" t="s">
        <v>388</v>
      </c>
      <c r="D159" s="33" t="s">
        <v>100</v>
      </c>
      <c r="E159" s="28" t="s">
        <v>650</v>
      </c>
    </row>
    <row r="160" spans="1:5">
      <c r="A160" s="28">
        <v>155</v>
      </c>
      <c r="B160" s="34">
        <v>526546</v>
      </c>
      <c r="C160" s="35" t="s">
        <v>1434</v>
      </c>
      <c r="D160" s="33" t="s">
        <v>1435</v>
      </c>
      <c r="E160" s="28" t="s">
        <v>8</v>
      </c>
    </row>
    <row r="161" spans="1:5">
      <c r="A161" s="28">
        <v>156</v>
      </c>
      <c r="B161" s="34">
        <v>519475</v>
      </c>
      <c r="C161" s="35" t="s">
        <v>1353</v>
      </c>
      <c r="D161" s="33" t="s">
        <v>1354</v>
      </c>
      <c r="E161" s="28" t="s">
        <v>650</v>
      </c>
    </row>
    <row r="162" spans="1:5">
      <c r="A162" s="28">
        <v>157</v>
      </c>
      <c r="B162" s="34">
        <v>532807</v>
      </c>
      <c r="C162" s="35" t="s">
        <v>1773</v>
      </c>
      <c r="D162" s="33" t="s">
        <v>1774</v>
      </c>
      <c r="E162" s="28" t="s">
        <v>8</v>
      </c>
    </row>
    <row r="163" spans="1:5">
      <c r="A163" s="28">
        <v>158</v>
      </c>
      <c r="B163" s="34">
        <v>530457</v>
      </c>
      <c r="C163" s="35" t="s">
        <v>1008</v>
      </c>
      <c r="D163" s="33" t="s">
        <v>1029</v>
      </c>
      <c r="E163" s="28" t="s">
        <v>8</v>
      </c>
    </row>
    <row r="164" spans="1:5">
      <c r="A164" s="28">
        <v>159</v>
      </c>
      <c r="B164" s="34">
        <v>502445</v>
      </c>
      <c r="C164" s="35" t="s">
        <v>1639</v>
      </c>
      <c r="D164" s="33" t="s">
        <v>1643</v>
      </c>
      <c r="E164" s="28" t="s">
        <v>8</v>
      </c>
    </row>
    <row r="165" spans="1:5">
      <c r="A165" s="28">
        <v>160</v>
      </c>
      <c r="B165" s="34">
        <v>538786</v>
      </c>
      <c r="C165" s="35" t="s">
        <v>606</v>
      </c>
      <c r="D165" s="33" t="s">
        <v>607</v>
      </c>
      <c r="E165" s="28" t="s">
        <v>650</v>
      </c>
    </row>
    <row r="166" spans="1:5">
      <c r="A166" s="28">
        <v>161</v>
      </c>
      <c r="B166" s="34">
        <v>538674</v>
      </c>
      <c r="C166" s="35" t="s">
        <v>658</v>
      </c>
      <c r="D166" s="33" t="s">
        <v>715</v>
      </c>
      <c r="E166" s="28" t="s">
        <v>650</v>
      </c>
    </row>
    <row r="167" spans="1:5">
      <c r="A167" s="28">
        <v>162</v>
      </c>
      <c r="B167" s="34">
        <v>521210</v>
      </c>
      <c r="C167" s="35" t="s">
        <v>473</v>
      </c>
      <c r="D167" s="33" t="s">
        <v>187</v>
      </c>
      <c r="E167" s="28" t="s">
        <v>8</v>
      </c>
    </row>
    <row r="168" spans="1:5">
      <c r="A168" s="28">
        <v>163</v>
      </c>
      <c r="B168" s="34">
        <v>540310</v>
      </c>
      <c r="C168" s="35" t="s">
        <v>1308</v>
      </c>
      <c r="D168" s="33" t="s">
        <v>1301</v>
      </c>
      <c r="E168" s="28" t="s">
        <v>650</v>
      </c>
    </row>
    <row r="169" spans="1:5">
      <c r="A169" s="28">
        <v>164</v>
      </c>
      <c r="B169" s="34">
        <v>540481</v>
      </c>
      <c r="C169" s="35" t="s">
        <v>1761</v>
      </c>
      <c r="D169" s="33" t="s">
        <v>1762</v>
      </c>
      <c r="E169" s="28" t="s">
        <v>8</v>
      </c>
    </row>
    <row r="170" spans="1:5">
      <c r="A170" s="28">
        <v>165</v>
      </c>
      <c r="B170" s="34">
        <v>512018</v>
      </c>
      <c r="C170" s="35" t="s">
        <v>1245</v>
      </c>
      <c r="D170" s="33" t="s">
        <v>1276</v>
      </c>
      <c r="E170" s="28" t="s">
        <v>8</v>
      </c>
    </row>
    <row r="171" spans="1:5">
      <c r="A171" s="28">
        <v>166</v>
      </c>
      <c r="B171" s="34">
        <v>520131</v>
      </c>
      <c r="C171" s="35" t="s">
        <v>694</v>
      </c>
      <c r="D171" s="33" t="s">
        <v>752</v>
      </c>
      <c r="E171" s="28" t="s">
        <v>8</v>
      </c>
    </row>
    <row r="172" spans="1:5">
      <c r="A172" s="28">
        <v>167</v>
      </c>
      <c r="B172" s="34">
        <v>508571</v>
      </c>
      <c r="C172" s="35" t="s">
        <v>1018</v>
      </c>
      <c r="D172" s="33" t="s">
        <v>1039</v>
      </c>
      <c r="E172" s="28" t="s">
        <v>8</v>
      </c>
    </row>
    <row r="173" spans="1:5">
      <c r="A173" s="28">
        <v>168</v>
      </c>
      <c r="B173" s="34">
        <v>540023</v>
      </c>
      <c r="C173" s="35" t="s">
        <v>1220</v>
      </c>
      <c r="D173" s="33" t="s">
        <v>1252</v>
      </c>
      <c r="E173" s="28" t="s">
        <v>8</v>
      </c>
    </row>
    <row r="174" spans="1:5">
      <c r="A174" s="28">
        <v>169</v>
      </c>
      <c r="B174" s="34">
        <v>535267</v>
      </c>
      <c r="C174" s="35" t="s">
        <v>392</v>
      </c>
      <c r="D174" s="33" t="s">
        <v>104</v>
      </c>
      <c r="E174" s="28" t="s">
        <v>650</v>
      </c>
    </row>
    <row r="175" spans="1:5">
      <c r="A175" s="28">
        <v>170</v>
      </c>
      <c r="B175" s="34">
        <v>531216</v>
      </c>
      <c r="C175" s="35" t="s">
        <v>33</v>
      </c>
      <c r="D175" s="33" t="s">
        <v>34</v>
      </c>
      <c r="E175" s="28" t="s">
        <v>8</v>
      </c>
    </row>
    <row r="176" spans="1:5">
      <c r="A176" s="28">
        <v>171</v>
      </c>
      <c r="B176" s="34">
        <v>531041</v>
      </c>
      <c r="C176" s="35" t="s">
        <v>1467</v>
      </c>
      <c r="D176" s="33" t="s">
        <v>1490</v>
      </c>
      <c r="E176" s="28" t="s">
        <v>8</v>
      </c>
    </row>
    <row r="177" spans="1:5">
      <c r="A177" s="28">
        <v>172</v>
      </c>
      <c r="B177" s="34">
        <v>504340</v>
      </c>
      <c r="C177" s="35" t="s">
        <v>523</v>
      </c>
      <c r="D177" s="33" t="s">
        <v>237</v>
      </c>
      <c r="E177" s="28" t="s">
        <v>650</v>
      </c>
    </row>
    <row r="178" spans="1:5">
      <c r="A178" s="28">
        <v>173</v>
      </c>
      <c r="B178" s="34">
        <v>539991</v>
      </c>
      <c r="C178" s="35" t="s">
        <v>356</v>
      </c>
      <c r="D178" s="33" t="s">
        <v>69</v>
      </c>
      <c r="E178" s="28" t="s">
        <v>8</v>
      </c>
    </row>
    <row r="179" spans="1:5">
      <c r="A179" s="28">
        <v>174</v>
      </c>
      <c r="B179" s="34">
        <v>523844</v>
      </c>
      <c r="C179" s="35" t="s">
        <v>1408</v>
      </c>
      <c r="D179" s="33" t="s">
        <v>1409</v>
      </c>
      <c r="E179" s="28" t="s">
        <v>8</v>
      </c>
    </row>
    <row r="180" spans="1:5">
      <c r="A180" s="28">
        <v>175</v>
      </c>
      <c r="B180" s="34">
        <v>530755</v>
      </c>
      <c r="C180" s="35" t="s">
        <v>1363</v>
      </c>
      <c r="D180" s="33" t="s">
        <v>1372</v>
      </c>
      <c r="E180" s="28" t="s">
        <v>8</v>
      </c>
    </row>
    <row r="181" spans="1:5">
      <c r="A181" s="28">
        <v>176</v>
      </c>
      <c r="B181" s="34">
        <v>532941</v>
      </c>
      <c r="C181" s="35" t="s">
        <v>771</v>
      </c>
      <c r="D181" s="33" t="s">
        <v>787</v>
      </c>
      <c r="E181" s="28" t="s">
        <v>8</v>
      </c>
    </row>
    <row r="182" spans="1:5">
      <c r="A182" s="28">
        <v>177</v>
      </c>
      <c r="B182" s="34">
        <v>538922</v>
      </c>
      <c r="C182" s="35" t="s">
        <v>627</v>
      </c>
      <c r="D182" s="33" t="s">
        <v>628</v>
      </c>
      <c r="E182" s="28" t="s">
        <v>8</v>
      </c>
    </row>
    <row r="183" spans="1:5">
      <c r="A183" s="28">
        <v>178</v>
      </c>
      <c r="B183" s="34">
        <v>526550</v>
      </c>
      <c r="C183" s="35" t="s">
        <v>1797</v>
      </c>
      <c r="D183" s="33" t="s">
        <v>1798</v>
      </c>
      <c r="E183" s="28" t="s">
        <v>8</v>
      </c>
    </row>
    <row r="184" spans="1:5">
      <c r="A184" s="28">
        <v>179</v>
      </c>
      <c r="B184" s="34">
        <v>538770</v>
      </c>
      <c r="C184" s="35" t="s">
        <v>1744</v>
      </c>
      <c r="D184" s="33" t="s">
        <v>1753</v>
      </c>
      <c r="E184" s="28" t="s">
        <v>650</v>
      </c>
    </row>
    <row r="185" spans="1:5">
      <c r="A185" s="28">
        <v>180</v>
      </c>
      <c r="B185" s="34">
        <v>522001</v>
      </c>
      <c r="C185" s="35" t="s">
        <v>1602</v>
      </c>
      <c r="D185" s="33" t="s">
        <v>1607</v>
      </c>
      <c r="E185" s="28" t="s">
        <v>8</v>
      </c>
    </row>
    <row r="186" spans="1:5">
      <c r="A186" s="28">
        <v>181</v>
      </c>
      <c r="B186" s="34">
        <v>539598</v>
      </c>
      <c r="C186" s="35" t="s">
        <v>361</v>
      </c>
      <c r="D186" s="33" t="s">
        <v>74</v>
      </c>
      <c r="E186" s="28" t="s">
        <v>8</v>
      </c>
    </row>
    <row r="187" spans="1:5">
      <c r="A187" s="28">
        <v>182</v>
      </c>
      <c r="B187" s="34">
        <v>526269</v>
      </c>
      <c r="C187" s="35" t="s">
        <v>685</v>
      </c>
      <c r="D187" s="33" t="s">
        <v>743</v>
      </c>
      <c r="E187" s="28" t="s">
        <v>8</v>
      </c>
    </row>
    <row r="188" spans="1:5">
      <c r="A188" s="28">
        <v>183</v>
      </c>
      <c r="B188" s="34">
        <v>531909</v>
      </c>
      <c r="C188" s="35" t="s">
        <v>1781</v>
      </c>
      <c r="D188" s="33" t="s">
        <v>1782</v>
      </c>
      <c r="E188" s="28" t="s">
        <v>8</v>
      </c>
    </row>
    <row r="189" spans="1:5">
      <c r="A189" s="28">
        <v>184</v>
      </c>
      <c r="B189" s="34">
        <v>526027</v>
      </c>
      <c r="C189" s="35" t="s">
        <v>321</v>
      </c>
      <c r="D189" s="33" t="s">
        <v>280</v>
      </c>
      <c r="E189" s="28" t="s">
        <v>8</v>
      </c>
    </row>
    <row r="190" spans="1:5">
      <c r="A190" s="28">
        <v>185</v>
      </c>
      <c r="B190" s="34">
        <v>531472</v>
      </c>
      <c r="C190" s="35" t="s">
        <v>1103</v>
      </c>
      <c r="D190" s="33" t="s">
        <v>1104</v>
      </c>
      <c r="E190" s="28" t="s">
        <v>8</v>
      </c>
    </row>
    <row r="191" spans="1:5">
      <c r="A191" s="28">
        <v>186</v>
      </c>
      <c r="B191" s="34">
        <v>532173</v>
      </c>
      <c r="C191" s="35" t="s">
        <v>888</v>
      </c>
      <c r="D191" s="33" t="s">
        <v>889</v>
      </c>
      <c r="E191" s="28" t="s">
        <v>8</v>
      </c>
    </row>
    <row r="192" spans="1:5">
      <c r="A192" s="28">
        <v>187</v>
      </c>
      <c r="B192" s="34">
        <v>532329</v>
      </c>
      <c r="C192" s="35" t="s">
        <v>665</v>
      </c>
      <c r="D192" s="33" t="s">
        <v>722</v>
      </c>
      <c r="E192" s="28" t="s">
        <v>8</v>
      </c>
    </row>
    <row r="193" spans="1:5">
      <c r="A193" s="28">
        <v>188</v>
      </c>
      <c r="B193" s="34">
        <v>540361</v>
      </c>
      <c r="C193" s="35" t="s">
        <v>640</v>
      </c>
      <c r="D193" s="33" t="s">
        <v>641</v>
      </c>
      <c r="E193" s="28" t="s">
        <v>650</v>
      </c>
    </row>
    <row r="194" spans="1:5">
      <c r="A194" s="28">
        <v>189</v>
      </c>
      <c r="B194" s="34">
        <v>543636</v>
      </c>
      <c r="C194" s="35" t="s">
        <v>298</v>
      </c>
      <c r="D194" s="33" t="s">
        <v>256</v>
      </c>
      <c r="E194" s="28" t="s">
        <v>8</v>
      </c>
    </row>
    <row r="195" spans="1:5">
      <c r="A195" s="28">
        <v>190</v>
      </c>
      <c r="B195" s="34">
        <v>511611</v>
      </c>
      <c r="C195" s="35" t="s">
        <v>508</v>
      </c>
      <c r="D195" s="33" t="s">
        <v>222</v>
      </c>
      <c r="E195" s="28" t="s">
        <v>8</v>
      </c>
    </row>
    <row r="196" spans="1:5">
      <c r="A196" s="28">
        <v>191</v>
      </c>
      <c r="B196" s="34">
        <v>539190</v>
      </c>
      <c r="C196" s="35" t="s">
        <v>371</v>
      </c>
      <c r="D196" s="33" t="s">
        <v>84</v>
      </c>
      <c r="E196" s="28" t="s">
        <v>8</v>
      </c>
    </row>
    <row r="197" spans="1:5">
      <c r="A197" s="28">
        <v>192</v>
      </c>
      <c r="B197" s="34">
        <v>524752</v>
      </c>
      <c r="C197" s="35" t="s">
        <v>856</v>
      </c>
      <c r="D197" s="33" t="s">
        <v>857</v>
      </c>
      <c r="E197" s="28" t="s">
        <v>8</v>
      </c>
    </row>
    <row r="198" spans="1:5">
      <c r="A198" s="28">
        <v>193</v>
      </c>
      <c r="B198" s="34">
        <v>531227</v>
      </c>
      <c r="C198" s="35" t="s">
        <v>1164</v>
      </c>
      <c r="D198" s="33" t="s">
        <v>1165</v>
      </c>
      <c r="E198" s="28" t="s">
        <v>650</v>
      </c>
    </row>
    <row r="199" spans="1:5">
      <c r="A199" s="28">
        <v>194</v>
      </c>
      <c r="B199" s="34">
        <v>539559</v>
      </c>
      <c r="C199" s="35" t="s">
        <v>363</v>
      </c>
      <c r="D199" s="33" t="s">
        <v>76</v>
      </c>
      <c r="E199" s="28" t="s">
        <v>8</v>
      </c>
    </row>
    <row r="200" spans="1:5">
      <c r="A200" s="28">
        <v>195</v>
      </c>
      <c r="B200" s="34">
        <v>532760</v>
      </c>
      <c r="C200" s="35" t="s">
        <v>1058</v>
      </c>
      <c r="D200" s="33" t="s">
        <v>1059</v>
      </c>
      <c r="E200" s="28" t="s">
        <v>650</v>
      </c>
    </row>
    <row r="201" spans="1:5">
      <c r="A201" s="28">
        <v>196</v>
      </c>
      <c r="B201" s="34">
        <v>539596</v>
      </c>
      <c r="C201" s="35" t="s">
        <v>1221</v>
      </c>
      <c r="D201" s="33" t="s">
        <v>1253</v>
      </c>
      <c r="E201" s="28" t="s">
        <v>8</v>
      </c>
    </row>
    <row r="202" spans="1:5">
      <c r="A202" s="28">
        <v>197</v>
      </c>
      <c r="B202" s="34">
        <v>504240</v>
      </c>
      <c r="C202" s="35" t="s">
        <v>1528</v>
      </c>
      <c r="D202" s="33" t="s">
        <v>1529</v>
      </c>
      <c r="E202" s="28" t="s">
        <v>8</v>
      </c>
    </row>
    <row r="203" spans="1:5">
      <c r="A203" s="28">
        <v>198</v>
      </c>
      <c r="B203" s="34">
        <v>537536</v>
      </c>
      <c r="C203" s="35" t="s">
        <v>1695</v>
      </c>
      <c r="D203" s="33" t="s">
        <v>1704</v>
      </c>
      <c r="E203" s="28" t="s">
        <v>8</v>
      </c>
    </row>
    <row r="204" spans="1:5">
      <c r="A204" s="28">
        <v>199</v>
      </c>
      <c r="B204" s="34">
        <v>543462</v>
      </c>
      <c r="C204" s="35" t="s">
        <v>808</v>
      </c>
      <c r="D204" s="33" t="s">
        <v>809</v>
      </c>
      <c r="E204" s="28" t="s">
        <v>8</v>
      </c>
    </row>
    <row r="205" spans="1:5">
      <c r="A205" s="28">
        <v>200</v>
      </c>
      <c r="B205" s="34">
        <v>538715</v>
      </c>
      <c r="C205" s="35" t="s">
        <v>1048</v>
      </c>
      <c r="D205" s="33" t="s">
        <v>1049</v>
      </c>
      <c r="E205" s="28" t="s">
        <v>650</v>
      </c>
    </row>
    <row r="206" spans="1:5">
      <c r="A206" s="28">
        <v>201</v>
      </c>
      <c r="B206" s="34">
        <v>531923</v>
      </c>
      <c r="C206" s="35" t="s">
        <v>413</v>
      </c>
      <c r="D206" s="33" t="s">
        <v>126</v>
      </c>
      <c r="E206" s="28" t="s">
        <v>8</v>
      </c>
    </row>
    <row r="207" spans="1:5">
      <c r="A207" s="28">
        <v>202</v>
      </c>
      <c r="B207" s="34">
        <v>521216</v>
      </c>
      <c r="C207" s="35" t="s">
        <v>1748</v>
      </c>
      <c r="D207" s="33" t="s">
        <v>1757</v>
      </c>
      <c r="E207" s="28" t="s">
        <v>8</v>
      </c>
    </row>
    <row r="208" spans="1:5">
      <c r="A208" s="28">
        <v>203</v>
      </c>
      <c r="B208" s="34">
        <v>542679</v>
      </c>
      <c r="C208" s="35" t="s">
        <v>1636</v>
      </c>
      <c r="D208" s="33" t="s">
        <v>1641</v>
      </c>
      <c r="E208" s="28" t="s">
        <v>8</v>
      </c>
    </row>
    <row r="209" spans="1:5">
      <c r="A209" s="28">
        <v>204</v>
      </c>
      <c r="B209" s="34">
        <v>512485</v>
      </c>
      <c r="C209" s="35" t="s">
        <v>499</v>
      </c>
      <c r="D209" s="33" t="s">
        <v>213</v>
      </c>
      <c r="E209" s="28" t="s">
        <v>650</v>
      </c>
    </row>
    <row r="210" spans="1:5">
      <c r="A210" s="28">
        <v>205</v>
      </c>
      <c r="B210" s="34">
        <v>521151</v>
      </c>
      <c r="C210" s="35" t="s">
        <v>693</v>
      </c>
      <c r="D210" s="33" t="s">
        <v>751</v>
      </c>
      <c r="E210" s="28" t="s">
        <v>650</v>
      </c>
    </row>
    <row r="211" spans="1:5">
      <c r="A211" s="28">
        <v>206</v>
      </c>
      <c r="B211" s="34">
        <v>526971</v>
      </c>
      <c r="C211" s="35" t="s">
        <v>1532</v>
      </c>
      <c r="D211" s="33" t="s">
        <v>1533</v>
      </c>
      <c r="E211" s="28" t="s">
        <v>8</v>
      </c>
    </row>
    <row r="212" spans="1:5">
      <c r="A212" s="28">
        <v>207</v>
      </c>
      <c r="B212" s="34">
        <v>531553</v>
      </c>
      <c r="C212" s="35" t="s">
        <v>19</v>
      </c>
      <c r="D212" s="33" t="s">
        <v>20</v>
      </c>
      <c r="E212" s="28" t="s">
        <v>650</v>
      </c>
    </row>
    <row r="213" spans="1:5">
      <c r="A213" s="28">
        <v>208</v>
      </c>
      <c r="B213" s="34">
        <v>526677</v>
      </c>
      <c r="C213" s="35" t="s">
        <v>455</v>
      </c>
      <c r="D213" s="33" t="s">
        <v>169</v>
      </c>
      <c r="E213" s="28" t="s">
        <v>8</v>
      </c>
    </row>
    <row r="214" spans="1:5">
      <c r="A214" s="28">
        <v>209</v>
      </c>
      <c r="B214" s="34">
        <v>534674</v>
      </c>
      <c r="C214" s="35" t="s">
        <v>310</v>
      </c>
      <c r="D214" s="33" t="s">
        <v>269</v>
      </c>
      <c r="E214" s="28" t="s">
        <v>8</v>
      </c>
    </row>
    <row r="215" spans="1:5">
      <c r="A215" s="28">
        <v>210</v>
      </c>
      <c r="B215" s="34">
        <v>504908</v>
      </c>
      <c r="C215" s="35" t="s">
        <v>1483</v>
      </c>
      <c r="D215" s="33" t="s">
        <v>1506</v>
      </c>
      <c r="E215" s="28" t="s">
        <v>8</v>
      </c>
    </row>
    <row r="216" spans="1:5">
      <c r="A216" s="28">
        <v>211</v>
      </c>
      <c r="B216" s="34">
        <v>526355</v>
      </c>
      <c r="C216" s="35" t="s">
        <v>854</v>
      </c>
      <c r="D216" s="33" t="s">
        <v>855</v>
      </c>
      <c r="E216" s="28" t="s">
        <v>8</v>
      </c>
    </row>
    <row r="217" spans="1:5">
      <c r="A217" s="28">
        <v>212</v>
      </c>
      <c r="B217" s="34">
        <v>516003</v>
      </c>
      <c r="C217" s="35" t="s">
        <v>488</v>
      </c>
      <c r="D217" s="33" t="s">
        <v>202</v>
      </c>
      <c r="E217" s="28" t="s">
        <v>8</v>
      </c>
    </row>
    <row r="218" spans="1:5">
      <c r="A218" s="28">
        <v>213</v>
      </c>
      <c r="B218" s="34">
        <v>530779</v>
      </c>
      <c r="C218" s="35" t="s">
        <v>441</v>
      </c>
      <c r="D218" s="33" t="s">
        <v>155</v>
      </c>
      <c r="E218" s="28" t="s">
        <v>8</v>
      </c>
    </row>
    <row r="219" spans="1:5">
      <c r="A219" s="28">
        <v>214</v>
      </c>
      <c r="B219" s="34">
        <v>542724</v>
      </c>
      <c r="C219" s="35" t="s">
        <v>1218</v>
      </c>
      <c r="D219" s="33" t="s">
        <v>1250</v>
      </c>
      <c r="E219" s="28" t="s">
        <v>8</v>
      </c>
    </row>
    <row r="220" spans="1:5">
      <c r="A220" s="28">
        <v>215</v>
      </c>
      <c r="B220" s="34">
        <v>530643</v>
      </c>
      <c r="C220" s="35" t="s">
        <v>1610</v>
      </c>
      <c r="D220" s="33" t="s">
        <v>1611</v>
      </c>
      <c r="E220" s="28" t="s">
        <v>8</v>
      </c>
    </row>
    <row r="221" spans="1:5">
      <c r="A221" s="28">
        <v>216</v>
      </c>
      <c r="B221" s="34">
        <v>526703</v>
      </c>
      <c r="C221" s="35" t="s">
        <v>850</v>
      </c>
      <c r="D221" s="33" t="s">
        <v>851</v>
      </c>
      <c r="E221" s="28" t="s">
        <v>8</v>
      </c>
    </row>
    <row r="222" spans="1:5">
      <c r="A222" s="28">
        <v>217</v>
      </c>
      <c r="B222" s="34">
        <v>540063</v>
      </c>
      <c r="C222" s="35" t="s">
        <v>27</v>
      </c>
      <c r="D222" s="33" t="s">
        <v>68</v>
      </c>
      <c r="E222" s="28" t="s">
        <v>650</v>
      </c>
    </row>
    <row r="223" spans="1:5">
      <c r="A223" s="28">
        <v>218</v>
      </c>
      <c r="B223" s="34">
        <v>523708</v>
      </c>
      <c r="C223" s="35" t="s">
        <v>323</v>
      </c>
      <c r="D223" s="33" t="s">
        <v>283</v>
      </c>
      <c r="E223" s="28" t="s">
        <v>8</v>
      </c>
    </row>
    <row r="224" spans="1:5">
      <c r="A224" s="28">
        <v>219</v>
      </c>
      <c r="B224" s="34">
        <v>530581</v>
      </c>
      <c r="C224" s="35" t="s">
        <v>1787</v>
      </c>
      <c r="D224" s="33" t="s">
        <v>1788</v>
      </c>
      <c r="E224" s="28" t="s">
        <v>8</v>
      </c>
    </row>
    <row r="225" spans="1:5">
      <c r="A225" s="28">
        <v>220</v>
      </c>
      <c r="B225" s="34">
        <v>531144</v>
      </c>
      <c r="C225" s="35" t="s">
        <v>1168</v>
      </c>
      <c r="D225" s="33" t="s">
        <v>1169</v>
      </c>
      <c r="E225" s="28" t="s">
        <v>8</v>
      </c>
    </row>
    <row r="226" spans="1:5">
      <c r="A226" s="28">
        <v>221</v>
      </c>
      <c r="B226" s="37">
        <v>513452</v>
      </c>
      <c r="C226" s="38" t="s">
        <v>1883</v>
      </c>
      <c r="D226" s="36" t="s">
        <v>1884</v>
      </c>
      <c r="E226" s="28" t="s">
        <v>8</v>
      </c>
    </row>
    <row r="227" spans="1:5">
      <c r="A227" s="28">
        <v>222</v>
      </c>
      <c r="B227" s="34">
        <v>526608</v>
      </c>
      <c r="C227" s="35" t="s">
        <v>320</v>
      </c>
      <c r="D227" s="33" t="s">
        <v>279</v>
      </c>
      <c r="E227" s="28" t="s">
        <v>650</v>
      </c>
    </row>
    <row r="228" spans="1:5">
      <c r="A228" s="28">
        <v>223</v>
      </c>
      <c r="B228" s="34">
        <v>526705</v>
      </c>
      <c r="C228" s="35" t="s">
        <v>956</v>
      </c>
      <c r="D228" s="33" t="s">
        <v>932</v>
      </c>
      <c r="E228" s="28" t="s">
        <v>8</v>
      </c>
    </row>
    <row r="229" spans="1:5">
      <c r="A229" s="28">
        <v>224</v>
      </c>
      <c r="B229" s="34">
        <v>517477</v>
      </c>
      <c r="C229" s="35" t="s">
        <v>1478</v>
      </c>
      <c r="D229" s="33" t="s">
        <v>1501</v>
      </c>
      <c r="E229" s="28" t="s">
        <v>8</v>
      </c>
    </row>
    <row r="230" spans="1:5">
      <c r="A230" s="28">
        <v>225</v>
      </c>
      <c r="B230" s="34">
        <v>507265</v>
      </c>
      <c r="C230" s="35" t="s">
        <v>1536</v>
      </c>
      <c r="D230" s="33" t="s">
        <v>1537</v>
      </c>
      <c r="E230" s="28" t="s">
        <v>650</v>
      </c>
    </row>
    <row r="231" spans="1:5">
      <c r="A231" s="28">
        <v>226</v>
      </c>
      <c r="B231" s="34">
        <v>504351</v>
      </c>
      <c r="C231" s="35" t="s">
        <v>872</v>
      </c>
      <c r="D231" s="33" t="s">
        <v>873</v>
      </c>
      <c r="E231" s="28" t="s">
        <v>650</v>
      </c>
    </row>
    <row r="232" spans="1:5">
      <c r="A232" s="28">
        <v>227</v>
      </c>
      <c r="B232" s="34">
        <v>500246</v>
      </c>
      <c r="C232" s="35" t="s">
        <v>1740</v>
      </c>
      <c r="D232" s="33" t="s">
        <v>1741</v>
      </c>
      <c r="E232" s="28" t="s">
        <v>650</v>
      </c>
    </row>
    <row r="233" spans="1:5">
      <c r="A233" s="28">
        <v>228</v>
      </c>
      <c r="B233" s="34">
        <v>531155</v>
      </c>
      <c r="C233" s="35" t="s">
        <v>954</v>
      </c>
      <c r="D233" s="33" t="s">
        <v>930</v>
      </c>
      <c r="E233" s="28" t="s">
        <v>8</v>
      </c>
    </row>
    <row r="234" spans="1:5">
      <c r="A234" s="28">
        <v>229</v>
      </c>
      <c r="B234" s="34">
        <v>533149</v>
      </c>
      <c r="C234" s="35" t="s">
        <v>571</v>
      </c>
      <c r="D234" s="33" t="s">
        <v>579</v>
      </c>
      <c r="E234" s="28" t="s">
        <v>650</v>
      </c>
    </row>
    <row r="235" spans="1:5">
      <c r="A235" s="28">
        <v>230</v>
      </c>
      <c r="B235" s="34">
        <v>533704</v>
      </c>
      <c r="C235" s="35" t="s">
        <v>770</v>
      </c>
      <c r="D235" s="33" t="s">
        <v>786</v>
      </c>
      <c r="E235" s="28" t="s">
        <v>650</v>
      </c>
    </row>
    <row r="236" spans="1:5">
      <c r="A236" s="28">
        <v>231</v>
      </c>
      <c r="B236" s="34">
        <v>537707</v>
      </c>
      <c r="C236" s="35" t="s">
        <v>1379</v>
      </c>
      <c r="D236" s="33" t="s">
        <v>1380</v>
      </c>
      <c r="E236" s="28" t="s">
        <v>8</v>
      </c>
    </row>
    <row r="237" spans="1:5">
      <c r="A237" s="28">
        <v>232</v>
      </c>
      <c r="B237" s="34">
        <v>521137</v>
      </c>
      <c r="C237" s="35" t="s">
        <v>474</v>
      </c>
      <c r="D237" s="33" t="s">
        <v>188</v>
      </c>
      <c r="E237" s="28" t="s">
        <v>8</v>
      </c>
    </row>
    <row r="238" spans="1:5">
      <c r="A238" s="28">
        <v>233</v>
      </c>
      <c r="B238" s="34">
        <v>521014</v>
      </c>
      <c r="C238" s="35" t="s">
        <v>1312</v>
      </c>
      <c r="D238" s="33" t="s">
        <v>1305</v>
      </c>
      <c r="E238" s="28" t="s">
        <v>8</v>
      </c>
    </row>
    <row r="239" spans="1:5">
      <c r="A239" s="28">
        <v>234</v>
      </c>
      <c r="B239" s="34">
        <v>514358</v>
      </c>
      <c r="C239" s="35" t="s">
        <v>1542</v>
      </c>
      <c r="D239" s="33" t="s">
        <v>1543</v>
      </c>
      <c r="E239" s="28" t="s">
        <v>650</v>
      </c>
    </row>
    <row r="240" spans="1:5">
      <c r="A240" s="28">
        <v>235</v>
      </c>
      <c r="B240" s="34">
        <v>524444</v>
      </c>
      <c r="C240" s="35" t="s">
        <v>688</v>
      </c>
      <c r="D240" s="33" t="s">
        <v>746</v>
      </c>
      <c r="E240" s="28" t="s">
        <v>8</v>
      </c>
    </row>
    <row r="241" spans="1:5">
      <c r="A241" s="28">
        <v>236</v>
      </c>
      <c r="B241" s="34">
        <v>533090</v>
      </c>
      <c r="C241" s="35" t="s">
        <v>832</v>
      </c>
      <c r="D241" s="33" t="s">
        <v>833</v>
      </c>
      <c r="E241" s="28" t="s">
        <v>8</v>
      </c>
    </row>
    <row r="242" spans="1:5">
      <c r="A242" s="28">
        <v>237</v>
      </c>
      <c r="B242" s="34">
        <v>539552</v>
      </c>
      <c r="C242" s="35" t="s">
        <v>1464</v>
      </c>
      <c r="D242" s="33" t="s">
        <v>1487</v>
      </c>
      <c r="E242" s="28" t="s">
        <v>650</v>
      </c>
    </row>
    <row r="243" spans="1:5">
      <c r="A243" s="28">
        <v>238</v>
      </c>
      <c r="B243" s="34">
        <v>516110</v>
      </c>
      <c r="C243" s="35" t="s">
        <v>800</v>
      </c>
      <c r="D243" s="33" t="s">
        <v>804</v>
      </c>
      <c r="E243" s="28" t="s">
        <v>8</v>
      </c>
    </row>
    <row r="244" spans="1:5">
      <c r="A244" s="28">
        <v>239</v>
      </c>
      <c r="B244" s="34">
        <v>532459</v>
      </c>
      <c r="C244" s="35" t="s">
        <v>773</v>
      </c>
      <c r="D244" s="33" t="s">
        <v>789</v>
      </c>
      <c r="E244" s="28" t="s">
        <v>8</v>
      </c>
    </row>
    <row r="245" spans="1:5">
      <c r="A245" s="28">
        <v>240</v>
      </c>
      <c r="B245" s="34">
        <v>533638</v>
      </c>
      <c r="C245" s="35" t="s">
        <v>1763</v>
      </c>
      <c r="D245" s="33" t="s">
        <v>1764</v>
      </c>
      <c r="E245" s="28" t="s">
        <v>8</v>
      </c>
    </row>
    <row r="246" spans="1:5">
      <c r="A246" s="28">
        <v>241</v>
      </c>
      <c r="B246" s="34">
        <v>540267</v>
      </c>
      <c r="C246" s="35" t="s">
        <v>1315</v>
      </c>
      <c r="D246" s="33" t="s">
        <v>1316</v>
      </c>
      <c r="E246" s="28" t="s">
        <v>650</v>
      </c>
    </row>
    <row r="247" spans="1:5">
      <c r="A247" s="28">
        <v>242</v>
      </c>
      <c r="B247" s="34">
        <v>522017</v>
      </c>
      <c r="C247" s="35" t="s">
        <v>959</v>
      </c>
      <c r="D247" s="33" t="s">
        <v>935</v>
      </c>
      <c r="E247" s="28" t="s">
        <v>650</v>
      </c>
    </row>
    <row r="248" spans="1:5">
      <c r="A248" s="28">
        <v>243</v>
      </c>
      <c r="B248" s="34">
        <v>513579</v>
      </c>
      <c r="C248" s="35" t="s">
        <v>493</v>
      </c>
      <c r="D248" s="33" t="s">
        <v>207</v>
      </c>
      <c r="E248" s="28" t="s">
        <v>650</v>
      </c>
    </row>
    <row r="249" spans="1:5">
      <c r="A249" s="28">
        <v>244</v>
      </c>
      <c r="B249" s="34">
        <v>540190</v>
      </c>
      <c r="C249" s="35" t="s">
        <v>1681</v>
      </c>
      <c r="D249" s="33" t="s">
        <v>1688</v>
      </c>
      <c r="E249" s="28" t="s">
        <v>650</v>
      </c>
    </row>
    <row r="250" spans="1:5">
      <c r="A250" s="28">
        <v>245</v>
      </c>
      <c r="B250" s="34">
        <v>530077</v>
      </c>
      <c r="C250" s="35" t="s">
        <v>1009</v>
      </c>
      <c r="D250" s="33" t="s">
        <v>1030</v>
      </c>
      <c r="E250" s="28" t="s">
        <v>650</v>
      </c>
    </row>
    <row r="251" spans="1:5">
      <c r="A251" s="28">
        <v>246</v>
      </c>
      <c r="B251" s="34">
        <v>508980</v>
      </c>
      <c r="C251" s="35" t="s">
        <v>515</v>
      </c>
      <c r="D251" s="33" t="s">
        <v>229</v>
      </c>
      <c r="E251" s="28" t="s">
        <v>650</v>
      </c>
    </row>
    <row r="252" spans="1:5">
      <c r="A252" s="28">
        <v>247</v>
      </c>
      <c r="B252" s="34">
        <v>522195</v>
      </c>
      <c r="C252" s="35" t="s">
        <v>1601</v>
      </c>
      <c r="D252" s="33" t="s">
        <v>1606</v>
      </c>
      <c r="E252" s="28" t="s">
        <v>8</v>
      </c>
    </row>
    <row r="253" spans="1:5">
      <c r="A253" s="28">
        <v>248</v>
      </c>
      <c r="B253" s="34">
        <v>538568</v>
      </c>
      <c r="C253" s="35" t="s">
        <v>629</v>
      </c>
      <c r="D253" s="33" t="s">
        <v>630</v>
      </c>
      <c r="E253" s="28" t="s">
        <v>650</v>
      </c>
    </row>
    <row r="254" spans="1:5">
      <c r="A254" s="28">
        <v>249</v>
      </c>
      <c r="B254" s="37">
        <v>530197</v>
      </c>
      <c r="C254" s="38" t="s">
        <v>1863</v>
      </c>
      <c r="D254" s="36" t="s">
        <v>1864</v>
      </c>
      <c r="E254" s="28" t="s">
        <v>8</v>
      </c>
    </row>
    <row r="255" spans="1:5">
      <c r="A255" s="28">
        <v>250</v>
      </c>
      <c r="B255" s="34">
        <v>533400</v>
      </c>
      <c r="C255" s="35" t="s">
        <v>401</v>
      </c>
      <c r="D255" s="33" t="s">
        <v>113</v>
      </c>
      <c r="E255" s="28" t="s">
        <v>8</v>
      </c>
    </row>
    <row r="256" spans="1:5">
      <c r="A256" s="28">
        <v>251</v>
      </c>
      <c r="B256" s="34">
        <v>523113</v>
      </c>
      <c r="C256" s="35" t="s">
        <v>1183</v>
      </c>
      <c r="D256" s="33" t="s">
        <v>1184</v>
      </c>
      <c r="E256" s="28" t="s">
        <v>8</v>
      </c>
    </row>
    <row r="257" spans="1:5">
      <c r="A257" s="28">
        <v>252</v>
      </c>
      <c r="B257" s="34">
        <v>534063</v>
      </c>
      <c r="C257" s="35" t="s">
        <v>569</v>
      </c>
      <c r="D257" s="33" t="s">
        <v>577</v>
      </c>
      <c r="E257" s="28" t="s">
        <v>8</v>
      </c>
    </row>
    <row r="258" spans="1:5">
      <c r="A258" s="28">
        <v>253</v>
      </c>
      <c r="B258" s="34">
        <v>540614</v>
      </c>
      <c r="C258" s="35" t="s">
        <v>1680</v>
      </c>
      <c r="D258" s="33" t="s">
        <v>1687</v>
      </c>
      <c r="E258" s="28" t="s">
        <v>650</v>
      </c>
    </row>
    <row r="259" spans="1:5">
      <c r="A259" s="28">
        <v>254</v>
      </c>
      <c r="B259" s="34">
        <v>542666</v>
      </c>
      <c r="C259" s="35" t="s">
        <v>342</v>
      </c>
      <c r="D259" s="33" t="s">
        <v>54</v>
      </c>
      <c r="E259" s="28" t="s">
        <v>8</v>
      </c>
    </row>
    <row r="260" spans="1:5">
      <c r="A260" s="28">
        <v>255</v>
      </c>
      <c r="B260" s="34">
        <v>538609</v>
      </c>
      <c r="C260" s="35" t="s">
        <v>381</v>
      </c>
      <c r="D260" s="33" t="s">
        <v>93</v>
      </c>
      <c r="E260" s="28" t="s">
        <v>650</v>
      </c>
    </row>
    <row r="261" spans="1:5">
      <c r="A261" s="28">
        <v>256</v>
      </c>
      <c r="B261" s="34">
        <v>539228</v>
      </c>
      <c r="C261" s="35" t="s">
        <v>369</v>
      </c>
      <c r="D261" s="33" t="s">
        <v>82</v>
      </c>
      <c r="E261" s="28" t="s">
        <v>8</v>
      </c>
    </row>
    <row r="262" spans="1:5">
      <c r="A262" s="28">
        <v>257</v>
      </c>
      <c r="B262" s="34">
        <v>542802</v>
      </c>
      <c r="C262" s="35" t="s">
        <v>340</v>
      </c>
      <c r="D262" s="33" t="s">
        <v>52</v>
      </c>
      <c r="E262" s="28" t="s">
        <v>8</v>
      </c>
    </row>
    <row r="263" spans="1:5">
      <c r="A263" s="28">
        <v>258</v>
      </c>
      <c r="B263" s="34">
        <v>504697</v>
      </c>
      <c r="C263" s="35" t="s">
        <v>1846</v>
      </c>
      <c r="D263" s="33" t="s">
        <v>1847</v>
      </c>
      <c r="E263" s="28" t="s">
        <v>8</v>
      </c>
    </row>
    <row r="264" spans="1:5">
      <c r="A264" s="28">
        <v>259</v>
      </c>
      <c r="B264" s="34">
        <v>531902</v>
      </c>
      <c r="C264" s="35" t="s">
        <v>415</v>
      </c>
      <c r="D264" s="33" t="s">
        <v>128</v>
      </c>
      <c r="E264" s="28" t="s">
        <v>8</v>
      </c>
    </row>
    <row r="265" spans="1:5">
      <c r="A265" s="28">
        <v>260</v>
      </c>
      <c r="B265" s="34">
        <v>530615</v>
      </c>
      <c r="C265" s="35" t="s">
        <v>588</v>
      </c>
      <c r="D265" s="33" t="s">
        <v>589</v>
      </c>
      <c r="E265" s="28" t="s">
        <v>650</v>
      </c>
    </row>
    <row r="266" spans="1:5">
      <c r="A266" s="28">
        <v>261</v>
      </c>
      <c r="B266" s="34">
        <v>514400</v>
      </c>
      <c r="C266" s="35" t="s">
        <v>1121</v>
      </c>
      <c r="D266" s="33" t="s">
        <v>1122</v>
      </c>
      <c r="E266" s="28" t="s">
        <v>650</v>
      </c>
    </row>
    <row r="267" spans="1:5">
      <c r="A267" s="28">
        <v>262</v>
      </c>
      <c r="B267" s="34">
        <v>541546</v>
      </c>
      <c r="C267" s="35" t="s">
        <v>621</v>
      </c>
      <c r="D267" s="33" t="s">
        <v>623</v>
      </c>
      <c r="E267" s="28" t="s">
        <v>650</v>
      </c>
    </row>
    <row r="268" spans="1:5">
      <c r="A268" s="28">
        <v>263</v>
      </c>
      <c r="B268" s="34">
        <v>532183</v>
      </c>
      <c r="C268" s="35" t="s">
        <v>951</v>
      </c>
      <c r="D268" s="33" t="s">
        <v>927</v>
      </c>
      <c r="E268" s="28" t="s">
        <v>650</v>
      </c>
    </row>
    <row r="269" spans="1:5">
      <c r="A269" s="28">
        <v>264</v>
      </c>
      <c r="B269" s="34">
        <v>535431</v>
      </c>
      <c r="C269" s="35" t="s">
        <v>1805</v>
      </c>
      <c r="D269" s="33" t="s">
        <v>1806</v>
      </c>
      <c r="E269" s="28" t="s">
        <v>8</v>
      </c>
    </row>
    <row r="270" spans="1:5">
      <c r="A270" s="28">
        <v>265</v>
      </c>
      <c r="B270" s="34">
        <v>531137</v>
      </c>
      <c r="C270" s="35" t="s">
        <v>678</v>
      </c>
      <c r="D270" s="33" t="s">
        <v>735</v>
      </c>
      <c r="E270" s="28" t="s">
        <v>8</v>
      </c>
    </row>
    <row r="271" spans="1:5">
      <c r="A271" s="28">
        <v>266</v>
      </c>
      <c r="B271" s="34">
        <v>539407</v>
      </c>
      <c r="C271" s="35" t="s">
        <v>946</v>
      </c>
      <c r="D271" s="33" t="s">
        <v>922</v>
      </c>
      <c r="E271" s="28" t="s">
        <v>650</v>
      </c>
    </row>
    <row r="272" spans="1:5">
      <c r="A272" s="28">
        <v>267</v>
      </c>
      <c r="B272" s="34">
        <v>531399</v>
      </c>
      <c r="C272" s="35" t="s">
        <v>673</v>
      </c>
      <c r="D272" s="33" t="s">
        <v>730</v>
      </c>
      <c r="E272" s="28" t="s">
        <v>8</v>
      </c>
    </row>
    <row r="273" spans="1:5">
      <c r="A273" s="28">
        <v>268</v>
      </c>
      <c r="B273" s="34">
        <v>533048</v>
      </c>
      <c r="C273" s="35" t="s">
        <v>404</v>
      </c>
      <c r="D273" s="33" t="s">
        <v>116</v>
      </c>
      <c r="E273" s="28" t="s">
        <v>8</v>
      </c>
    </row>
    <row r="274" spans="1:5">
      <c r="A274" s="28">
        <v>269</v>
      </c>
      <c r="B274" s="34">
        <v>531744</v>
      </c>
      <c r="C274" s="35" t="s">
        <v>952</v>
      </c>
      <c r="D274" s="33" t="s">
        <v>928</v>
      </c>
      <c r="E274" s="28" t="s">
        <v>650</v>
      </c>
    </row>
    <row r="275" spans="1:5">
      <c r="A275" s="28">
        <v>270</v>
      </c>
      <c r="B275" s="34">
        <v>590025</v>
      </c>
      <c r="C275" s="35" t="s">
        <v>806</v>
      </c>
      <c r="D275" s="33" t="s">
        <v>807</v>
      </c>
      <c r="E275" s="28" t="s">
        <v>8</v>
      </c>
    </row>
    <row r="276" spans="1:5">
      <c r="A276" s="28">
        <v>271</v>
      </c>
      <c r="B276" s="34">
        <v>539013</v>
      </c>
      <c r="C276" s="35" t="s">
        <v>1694</v>
      </c>
      <c r="D276" s="33" t="s">
        <v>1703</v>
      </c>
      <c r="E276" s="28" t="s">
        <v>8</v>
      </c>
    </row>
    <row r="277" spans="1:5">
      <c r="A277" s="28">
        <v>272</v>
      </c>
      <c r="B277" s="34">
        <v>530263</v>
      </c>
      <c r="C277" s="35" t="s">
        <v>449</v>
      </c>
      <c r="D277" s="33" t="s">
        <v>163</v>
      </c>
      <c r="E277" s="28" t="s">
        <v>8</v>
      </c>
    </row>
    <row r="278" spans="1:5">
      <c r="A278" s="28">
        <v>273</v>
      </c>
      <c r="B278" s="34">
        <v>501848</v>
      </c>
      <c r="C278" s="35" t="s">
        <v>528</v>
      </c>
      <c r="D278" s="33" t="s">
        <v>242</v>
      </c>
      <c r="E278" s="28" t="s">
        <v>650</v>
      </c>
    </row>
    <row r="279" spans="1:5">
      <c r="A279" s="28">
        <v>274</v>
      </c>
      <c r="B279" s="34">
        <v>532773</v>
      </c>
      <c r="C279" s="35" t="s">
        <v>1400</v>
      </c>
      <c r="D279" s="33" t="s">
        <v>1401</v>
      </c>
      <c r="E279" s="28" t="s">
        <v>8</v>
      </c>
    </row>
    <row r="280" spans="1:5">
      <c r="A280" s="28">
        <v>275</v>
      </c>
      <c r="B280" s="34">
        <v>540266</v>
      </c>
      <c r="C280" s="35" t="s">
        <v>354</v>
      </c>
      <c r="D280" s="33" t="s">
        <v>66</v>
      </c>
      <c r="E280" s="28" t="s">
        <v>8</v>
      </c>
    </row>
    <row r="281" spans="1:5">
      <c r="A281" s="28">
        <v>276</v>
      </c>
      <c r="B281" s="34">
        <v>526025</v>
      </c>
      <c r="C281" s="35" t="s">
        <v>460</v>
      </c>
      <c r="D281" s="33" t="s">
        <v>174</v>
      </c>
      <c r="E281" s="28" t="s">
        <v>650</v>
      </c>
    </row>
    <row r="282" spans="1:5">
      <c r="A282" s="28">
        <v>277</v>
      </c>
      <c r="B282" s="34">
        <v>531600</v>
      </c>
      <c r="C282" s="35" t="s">
        <v>422</v>
      </c>
      <c r="D282" s="33" t="s">
        <v>135</v>
      </c>
      <c r="E282" s="28" t="s">
        <v>650</v>
      </c>
    </row>
    <row r="283" spans="1:5">
      <c r="A283" s="28">
        <v>278</v>
      </c>
      <c r="B283" s="34">
        <v>532957</v>
      </c>
      <c r="C283" s="35" t="s">
        <v>950</v>
      </c>
      <c r="D283" s="33" t="s">
        <v>926</v>
      </c>
      <c r="E283" s="28" t="s">
        <v>650</v>
      </c>
    </row>
    <row r="284" spans="1:5">
      <c r="A284" s="28">
        <v>279</v>
      </c>
      <c r="B284" s="34">
        <v>540062</v>
      </c>
      <c r="C284" s="35" t="s">
        <v>1463</v>
      </c>
      <c r="D284" s="33" t="s">
        <v>1486</v>
      </c>
      <c r="E284" s="28" t="s">
        <v>8</v>
      </c>
    </row>
    <row r="285" spans="1:5">
      <c r="A285" s="28">
        <v>280</v>
      </c>
      <c r="B285" s="34">
        <v>531439</v>
      </c>
      <c r="C285" s="35" t="s">
        <v>1232</v>
      </c>
      <c r="D285" s="33" t="s">
        <v>1393</v>
      </c>
      <c r="E285" s="28" t="s">
        <v>8</v>
      </c>
    </row>
    <row r="286" spans="1:5">
      <c r="A286" s="28">
        <v>281</v>
      </c>
      <c r="B286" s="34">
        <v>531360</v>
      </c>
      <c r="C286" s="35" t="s">
        <v>428</v>
      </c>
      <c r="D286" s="33" t="s">
        <v>141</v>
      </c>
      <c r="E286" s="28" t="s">
        <v>8</v>
      </c>
    </row>
    <row r="287" spans="1:5">
      <c r="A287" s="28">
        <v>282</v>
      </c>
      <c r="B287" s="34">
        <v>531913</v>
      </c>
      <c r="C287" s="35" t="s">
        <v>1745</v>
      </c>
      <c r="D287" s="33" t="s">
        <v>1754</v>
      </c>
      <c r="E287" s="28" t="s">
        <v>8</v>
      </c>
    </row>
    <row r="288" spans="1:5">
      <c r="A288" s="28">
        <v>283</v>
      </c>
      <c r="B288" s="34">
        <v>541152</v>
      </c>
      <c r="C288" s="35" t="s">
        <v>347</v>
      </c>
      <c r="D288" s="33" t="s">
        <v>59</v>
      </c>
      <c r="E288" s="28" t="s">
        <v>650</v>
      </c>
    </row>
    <row r="289" spans="1:5">
      <c r="A289" s="28">
        <v>284</v>
      </c>
      <c r="B289" s="34">
        <v>530663</v>
      </c>
      <c r="C289" s="35" t="s">
        <v>1170</v>
      </c>
      <c r="D289" s="33" t="s">
        <v>1171</v>
      </c>
      <c r="E289" s="28" t="s">
        <v>8</v>
      </c>
    </row>
    <row r="290" spans="1:5">
      <c r="A290" s="28">
        <v>285</v>
      </c>
      <c r="B290" s="34">
        <v>533761</v>
      </c>
      <c r="C290" s="35" t="s">
        <v>884</v>
      </c>
      <c r="D290" s="33" t="s">
        <v>885</v>
      </c>
      <c r="E290" s="28" t="s">
        <v>650</v>
      </c>
    </row>
    <row r="291" spans="1:5">
      <c r="A291" s="28">
        <v>286</v>
      </c>
      <c r="B291" s="34">
        <v>590126</v>
      </c>
      <c r="C291" s="35" t="s">
        <v>651</v>
      </c>
      <c r="D291" s="33" t="s">
        <v>708</v>
      </c>
      <c r="E291" s="28" t="s">
        <v>8</v>
      </c>
    </row>
    <row r="292" spans="1:5">
      <c r="A292" s="28">
        <v>287</v>
      </c>
      <c r="B292" s="34">
        <v>526751</v>
      </c>
      <c r="C292" s="35" t="s">
        <v>1470</v>
      </c>
      <c r="D292" s="33" t="s">
        <v>1493</v>
      </c>
      <c r="E292" s="28" t="s">
        <v>650</v>
      </c>
    </row>
    <row r="293" spans="1:5">
      <c r="A293" s="28">
        <v>288</v>
      </c>
      <c r="B293" s="34">
        <v>531737</v>
      </c>
      <c r="C293" s="35" t="s">
        <v>420</v>
      </c>
      <c r="D293" s="33" t="s">
        <v>133</v>
      </c>
      <c r="E293" s="28" t="s">
        <v>8</v>
      </c>
    </row>
    <row r="294" spans="1:5">
      <c r="A294" s="28">
        <v>289</v>
      </c>
      <c r="B294" s="34">
        <v>509152</v>
      </c>
      <c r="C294" s="35" t="s">
        <v>328</v>
      </c>
      <c r="D294" s="33" t="s">
        <v>288</v>
      </c>
      <c r="E294" s="28" t="s">
        <v>650</v>
      </c>
    </row>
    <row r="295" spans="1:5">
      <c r="A295" s="28">
        <v>290</v>
      </c>
      <c r="B295" s="34">
        <v>500170</v>
      </c>
      <c r="C295" s="35" t="s">
        <v>1391</v>
      </c>
      <c r="D295" s="33" t="s">
        <v>1392</v>
      </c>
      <c r="E295" s="28" t="s">
        <v>650</v>
      </c>
    </row>
    <row r="296" spans="1:5">
      <c r="A296" s="28">
        <v>291</v>
      </c>
      <c r="B296" s="34">
        <v>513507</v>
      </c>
      <c r="C296" s="35" t="s">
        <v>1357</v>
      </c>
      <c r="D296" s="33" t="s">
        <v>1358</v>
      </c>
      <c r="E296" s="28" t="s">
        <v>8</v>
      </c>
    </row>
    <row r="297" spans="1:5">
      <c r="A297" s="28">
        <v>292</v>
      </c>
      <c r="B297" s="34">
        <v>524238</v>
      </c>
      <c r="C297" s="35" t="s">
        <v>1327</v>
      </c>
      <c r="D297" s="33" t="s">
        <v>1328</v>
      </c>
      <c r="E297" s="28" t="s">
        <v>8</v>
      </c>
    </row>
    <row r="298" spans="1:5">
      <c r="A298" s="28">
        <v>293</v>
      </c>
      <c r="B298" s="34">
        <v>531341</v>
      </c>
      <c r="C298" s="35" t="s">
        <v>430</v>
      </c>
      <c r="D298" s="33" t="s">
        <v>143</v>
      </c>
      <c r="E298" s="28" t="s">
        <v>650</v>
      </c>
    </row>
    <row r="299" spans="1:5">
      <c r="A299" s="28">
        <v>294</v>
      </c>
      <c r="B299" s="34">
        <v>517288</v>
      </c>
      <c r="C299" s="35" t="s">
        <v>614</v>
      </c>
      <c r="D299" s="33" t="s">
        <v>615</v>
      </c>
      <c r="E299" s="28" t="s">
        <v>650</v>
      </c>
    </row>
    <row r="300" spans="1:5">
      <c r="A300" s="28">
        <v>295</v>
      </c>
      <c r="B300" s="34">
        <v>513337</v>
      </c>
      <c r="C300" s="35" t="s">
        <v>1313</v>
      </c>
      <c r="D300" s="33" t="s">
        <v>1306</v>
      </c>
      <c r="E300" s="28" t="s">
        <v>650</v>
      </c>
    </row>
    <row r="301" spans="1:5">
      <c r="A301" s="28">
        <v>296</v>
      </c>
      <c r="B301" s="34">
        <v>538081</v>
      </c>
      <c r="C301" s="35" t="s">
        <v>387</v>
      </c>
      <c r="D301" s="33" t="s">
        <v>99</v>
      </c>
      <c r="E301" s="28" t="s">
        <v>8</v>
      </c>
    </row>
    <row r="302" spans="1:5">
      <c r="A302" s="28">
        <v>297</v>
      </c>
      <c r="B302" s="34">
        <v>542682</v>
      </c>
      <c r="C302" s="35" t="s">
        <v>1584</v>
      </c>
      <c r="D302" s="33" t="s">
        <v>1592</v>
      </c>
      <c r="E302" s="28" t="s">
        <v>8</v>
      </c>
    </row>
    <row r="303" spans="1:5">
      <c r="A303" s="28">
        <v>298</v>
      </c>
      <c r="B303" s="34">
        <v>530055</v>
      </c>
      <c r="C303" s="35" t="s">
        <v>955</v>
      </c>
      <c r="D303" s="33" t="s">
        <v>931</v>
      </c>
      <c r="E303" s="28" t="s">
        <v>650</v>
      </c>
    </row>
    <row r="304" spans="1:5">
      <c r="A304" s="28">
        <v>299</v>
      </c>
      <c r="B304" s="34">
        <v>539176</v>
      </c>
      <c r="C304" s="35" t="s">
        <v>625</v>
      </c>
      <c r="D304" s="33" t="s">
        <v>626</v>
      </c>
      <c r="E304" s="28" t="s">
        <v>8</v>
      </c>
    </row>
    <row r="305" spans="1:5">
      <c r="A305" s="28">
        <v>300</v>
      </c>
      <c r="B305" s="34">
        <v>532467</v>
      </c>
      <c r="C305" s="35" t="s">
        <v>31</v>
      </c>
      <c r="D305" s="33" t="s">
        <v>32</v>
      </c>
      <c r="E305" s="28" t="s">
        <v>8</v>
      </c>
    </row>
    <row r="306" spans="1:5">
      <c r="A306" s="28">
        <v>301</v>
      </c>
      <c r="B306" s="34">
        <v>508956</v>
      </c>
      <c r="C306" s="35" t="s">
        <v>1650</v>
      </c>
      <c r="D306" s="33" t="s">
        <v>1654</v>
      </c>
      <c r="E306" s="28" t="s">
        <v>650</v>
      </c>
    </row>
    <row r="307" spans="1:5">
      <c r="A307" s="28">
        <v>302</v>
      </c>
      <c r="B307" s="34">
        <v>532333</v>
      </c>
      <c r="C307" s="35" t="s">
        <v>1825</v>
      </c>
      <c r="D307" s="33" t="s">
        <v>1826</v>
      </c>
      <c r="E307" s="28" t="s">
        <v>8</v>
      </c>
    </row>
    <row r="308" spans="1:5">
      <c r="A308" s="28">
        <v>303</v>
      </c>
      <c r="B308" s="34">
        <v>526967</v>
      </c>
      <c r="C308" s="35" t="s">
        <v>451</v>
      </c>
      <c r="D308" s="33" t="s">
        <v>165</v>
      </c>
      <c r="E308" s="28" t="s">
        <v>8</v>
      </c>
    </row>
    <row r="309" spans="1:5">
      <c r="A309" s="28">
        <v>304</v>
      </c>
      <c r="B309" s="34">
        <v>539174</v>
      </c>
      <c r="C309" s="35" t="s">
        <v>1148</v>
      </c>
      <c r="D309" s="33" t="s">
        <v>1149</v>
      </c>
      <c r="E309" s="28" t="s">
        <v>8</v>
      </c>
    </row>
    <row r="310" spans="1:5">
      <c r="A310" s="28">
        <v>305</v>
      </c>
      <c r="B310" s="34">
        <v>502133</v>
      </c>
      <c r="C310" s="35" t="s">
        <v>527</v>
      </c>
      <c r="D310" s="33" t="s">
        <v>241</v>
      </c>
      <c r="E310" s="28" t="s">
        <v>650</v>
      </c>
    </row>
    <row r="311" spans="1:5">
      <c r="A311" s="28">
        <v>306</v>
      </c>
      <c r="B311" s="34">
        <v>531178</v>
      </c>
      <c r="C311" s="35" t="s">
        <v>1166</v>
      </c>
      <c r="D311" s="33" t="s">
        <v>1167</v>
      </c>
      <c r="E311" s="28" t="s">
        <v>8</v>
      </c>
    </row>
    <row r="312" spans="1:5">
      <c r="A312" s="28">
        <v>307</v>
      </c>
      <c r="B312" s="34">
        <v>524590</v>
      </c>
      <c r="C312" s="35" t="s">
        <v>463</v>
      </c>
      <c r="D312" s="33" t="s">
        <v>177</v>
      </c>
      <c r="E312" s="28" t="s">
        <v>8</v>
      </c>
    </row>
    <row r="313" spans="1:5">
      <c r="A313" s="28">
        <v>308</v>
      </c>
      <c r="B313" s="34">
        <v>513723</v>
      </c>
      <c r="C313" s="35" t="s">
        <v>1243</v>
      </c>
      <c r="D313" s="33" t="s">
        <v>1274</v>
      </c>
      <c r="E313" s="28" t="s">
        <v>8</v>
      </c>
    </row>
    <row r="314" spans="1:5">
      <c r="A314" s="28">
        <v>309</v>
      </c>
      <c r="B314" s="34">
        <v>504176</v>
      </c>
      <c r="C314" s="35" t="s">
        <v>967</v>
      </c>
      <c r="D314" s="33" t="s">
        <v>943</v>
      </c>
      <c r="E314" s="28" t="s">
        <v>650</v>
      </c>
    </row>
    <row r="315" spans="1:5">
      <c r="A315" s="28">
        <v>310</v>
      </c>
      <c r="B315" s="34">
        <v>539697</v>
      </c>
      <c r="C315" s="35" t="s">
        <v>1000</v>
      </c>
      <c r="D315" s="33" t="s">
        <v>1021</v>
      </c>
      <c r="E315" s="28" t="s">
        <v>650</v>
      </c>
    </row>
    <row r="316" spans="1:5">
      <c r="A316" s="28">
        <v>311</v>
      </c>
      <c r="B316" s="34">
        <v>532847</v>
      </c>
      <c r="C316" s="35" t="s">
        <v>405</v>
      </c>
      <c r="D316" s="33" t="s">
        <v>117</v>
      </c>
      <c r="E316" s="28" t="s">
        <v>8</v>
      </c>
    </row>
    <row r="317" spans="1:5">
      <c r="A317" s="28">
        <v>312</v>
      </c>
      <c r="B317" s="34">
        <v>505712</v>
      </c>
      <c r="C317" s="35" t="s">
        <v>1651</v>
      </c>
      <c r="D317" s="33" t="s">
        <v>1655</v>
      </c>
      <c r="E317" s="28" t="s">
        <v>8</v>
      </c>
    </row>
    <row r="318" spans="1:5">
      <c r="A318" s="28">
        <v>313</v>
      </c>
      <c r="B318" s="34">
        <v>514010</v>
      </c>
      <c r="C318" s="35" t="s">
        <v>1016</v>
      </c>
      <c r="D318" s="33" t="s">
        <v>1037</v>
      </c>
      <c r="E318" s="28" t="s">
        <v>650</v>
      </c>
    </row>
    <row r="319" spans="1:5">
      <c r="A319" s="28">
        <v>314</v>
      </c>
      <c r="B319" s="34">
        <v>504036</v>
      </c>
      <c r="C319" s="35" t="s">
        <v>576</v>
      </c>
      <c r="D319" s="33" t="s">
        <v>585</v>
      </c>
      <c r="E319" s="28" t="s">
        <v>650</v>
      </c>
    </row>
    <row r="320" spans="1:5">
      <c r="A320" s="28">
        <v>315</v>
      </c>
      <c r="B320" s="34">
        <v>531918</v>
      </c>
      <c r="C320" s="35" t="s">
        <v>414</v>
      </c>
      <c r="D320" s="33" t="s">
        <v>127</v>
      </c>
      <c r="E320" s="28" t="s">
        <v>8</v>
      </c>
    </row>
    <row r="321" spans="1:5">
      <c r="A321" s="28">
        <v>316</v>
      </c>
      <c r="B321" s="34">
        <v>532041</v>
      </c>
      <c r="C321" s="35" t="s">
        <v>1156</v>
      </c>
      <c r="D321" s="33" t="s">
        <v>1157</v>
      </c>
      <c r="E321" s="28" t="s">
        <v>650</v>
      </c>
    </row>
    <row r="322" spans="1:5">
      <c r="A322" s="28">
        <v>317</v>
      </c>
      <c r="B322" s="34">
        <v>505893</v>
      </c>
      <c r="C322" s="35" t="s">
        <v>1481</v>
      </c>
      <c r="D322" s="33" t="s">
        <v>1504</v>
      </c>
      <c r="E322" s="28" t="s">
        <v>8</v>
      </c>
    </row>
    <row r="323" spans="1:5">
      <c r="A323" s="28">
        <v>318</v>
      </c>
      <c r="B323" s="34">
        <v>533217</v>
      </c>
      <c r="C323" s="35" t="s">
        <v>1096</v>
      </c>
      <c r="D323" s="33" t="s">
        <v>1134</v>
      </c>
      <c r="E323" s="28" t="s">
        <v>650</v>
      </c>
    </row>
    <row r="324" spans="1:5">
      <c r="A324" s="28">
        <v>319</v>
      </c>
      <c r="B324" s="34">
        <v>539984</v>
      </c>
      <c r="C324" s="35" t="s">
        <v>1044</v>
      </c>
      <c r="D324" s="33" t="s">
        <v>1045</v>
      </c>
      <c r="E324" s="28" t="s">
        <v>8</v>
      </c>
    </row>
    <row r="325" spans="1:5">
      <c r="A325" s="28">
        <v>320</v>
      </c>
      <c r="B325" s="34">
        <v>530853</v>
      </c>
      <c r="C325" s="35" t="s">
        <v>610</v>
      </c>
      <c r="D325" s="33" t="s">
        <v>611</v>
      </c>
      <c r="E325" s="28" t="s">
        <v>8</v>
      </c>
    </row>
    <row r="326" spans="1:5">
      <c r="A326" s="28">
        <v>321</v>
      </c>
      <c r="B326" s="34">
        <v>590018</v>
      </c>
      <c r="C326" s="35" t="s">
        <v>1634</v>
      </c>
      <c r="D326" s="33" t="s">
        <v>1645</v>
      </c>
      <c r="E326" s="28" t="s">
        <v>650</v>
      </c>
    </row>
    <row r="327" spans="1:5">
      <c r="A327" s="28">
        <v>322</v>
      </c>
      <c r="B327" s="34">
        <v>526217</v>
      </c>
      <c r="C327" s="35" t="s">
        <v>1116</v>
      </c>
      <c r="D327" s="33" t="s">
        <v>1138</v>
      </c>
      <c r="E327" s="28" t="s">
        <v>8</v>
      </c>
    </row>
    <row r="328" spans="1:5">
      <c r="A328" s="28">
        <v>323</v>
      </c>
      <c r="B328" s="34">
        <v>532761</v>
      </c>
      <c r="C328" s="35" t="s">
        <v>972</v>
      </c>
      <c r="D328" s="33" t="s">
        <v>973</v>
      </c>
      <c r="E328" s="28" t="s">
        <v>8</v>
      </c>
    </row>
    <row r="329" spans="1:5">
      <c r="A329" s="28">
        <v>324</v>
      </c>
      <c r="B329" s="34">
        <v>526761</v>
      </c>
      <c r="C329" s="35" t="s">
        <v>1323</v>
      </c>
      <c r="D329" s="33" t="s">
        <v>1324</v>
      </c>
      <c r="E329" s="28" t="s">
        <v>8</v>
      </c>
    </row>
    <row r="330" spans="1:5">
      <c r="A330" s="28">
        <v>325</v>
      </c>
      <c r="B330" s="34">
        <v>532799</v>
      </c>
      <c r="C330" s="35" t="s">
        <v>552</v>
      </c>
      <c r="D330" s="33" t="s">
        <v>565</v>
      </c>
      <c r="E330" s="28" t="s">
        <v>8</v>
      </c>
    </row>
    <row r="331" spans="1:5">
      <c r="A331" s="28">
        <v>326</v>
      </c>
      <c r="B331" s="34">
        <v>500262</v>
      </c>
      <c r="C331" s="35" t="s">
        <v>535</v>
      </c>
      <c r="D331" s="33" t="s">
        <v>249</v>
      </c>
      <c r="E331" s="28" t="s">
        <v>8</v>
      </c>
    </row>
    <row r="332" spans="1:5">
      <c r="A332" s="28">
        <v>327</v>
      </c>
      <c r="B332" s="34">
        <v>519463</v>
      </c>
      <c r="C332" s="35" t="s">
        <v>479</v>
      </c>
      <c r="D332" s="33" t="s">
        <v>193</v>
      </c>
      <c r="E332" s="28" t="s">
        <v>650</v>
      </c>
    </row>
    <row r="333" spans="1:5">
      <c r="A333" s="28">
        <v>328</v>
      </c>
      <c r="B333" s="34">
        <v>511194</v>
      </c>
      <c r="C333" s="35" t="s">
        <v>1142</v>
      </c>
      <c r="D333" s="33" t="s">
        <v>1146</v>
      </c>
      <c r="E333" s="28" t="s">
        <v>8</v>
      </c>
    </row>
    <row r="334" spans="1:5">
      <c r="A334" s="28">
        <v>329</v>
      </c>
      <c r="B334" s="34">
        <v>524614</v>
      </c>
      <c r="C334" s="35" t="s">
        <v>462</v>
      </c>
      <c r="D334" s="33" t="s">
        <v>176</v>
      </c>
      <c r="E334" s="28" t="s">
        <v>8</v>
      </c>
    </row>
    <row r="335" spans="1:5">
      <c r="A335" s="28">
        <v>330</v>
      </c>
      <c r="B335" s="34">
        <v>532907</v>
      </c>
      <c r="C335" s="35" t="s">
        <v>1576</v>
      </c>
      <c r="D335" s="33" t="s">
        <v>1582</v>
      </c>
      <c r="E335" s="28" t="s">
        <v>8</v>
      </c>
    </row>
    <row r="336" spans="1:5">
      <c r="A336" s="28">
        <v>331</v>
      </c>
      <c r="B336" s="34">
        <v>511208</v>
      </c>
      <c r="C336" s="35" t="s">
        <v>1524</v>
      </c>
      <c r="D336" s="33" t="s">
        <v>1525</v>
      </c>
      <c r="E336" s="28" t="s">
        <v>8</v>
      </c>
    </row>
    <row r="337" spans="1:5">
      <c r="A337" s="28">
        <v>332</v>
      </c>
      <c r="B337" s="34">
        <v>511628</v>
      </c>
      <c r="C337" s="35" t="s">
        <v>506</v>
      </c>
      <c r="D337" s="33" t="s">
        <v>220</v>
      </c>
      <c r="E337" s="28" t="s">
        <v>8</v>
      </c>
    </row>
    <row r="338" spans="1:5">
      <c r="A338" s="28">
        <v>333</v>
      </c>
      <c r="B338" s="34">
        <v>532614</v>
      </c>
      <c r="C338" s="35" t="s">
        <v>407</v>
      </c>
      <c r="D338" s="33" t="s">
        <v>120</v>
      </c>
      <c r="E338" s="28" t="s">
        <v>650</v>
      </c>
    </row>
    <row r="339" spans="1:5">
      <c r="A339" s="28">
        <v>334</v>
      </c>
      <c r="B339" s="34">
        <v>531672</v>
      </c>
      <c r="C339" s="35" t="s">
        <v>1201</v>
      </c>
      <c r="D339" s="33" t="s">
        <v>1202</v>
      </c>
      <c r="E339" s="28" t="s">
        <v>8</v>
      </c>
    </row>
    <row r="340" spans="1:5">
      <c r="A340" s="28">
        <v>335</v>
      </c>
      <c r="B340" s="34">
        <v>536709</v>
      </c>
      <c r="C340" s="35" t="s">
        <v>1587</v>
      </c>
      <c r="D340" s="33" t="s">
        <v>1595</v>
      </c>
      <c r="E340" s="28" t="s">
        <v>650</v>
      </c>
    </row>
    <row r="341" spans="1:5">
      <c r="A341" s="28">
        <v>336</v>
      </c>
      <c r="B341" s="34">
        <v>531505</v>
      </c>
      <c r="C341" s="35" t="s">
        <v>671</v>
      </c>
      <c r="D341" s="33" t="s">
        <v>728</v>
      </c>
      <c r="E341" s="28" t="s">
        <v>650</v>
      </c>
    </row>
    <row r="342" spans="1:5">
      <c r="A342" s="28">
        <v>337</v>
      </c>
      <c r="B342" s="34">
        <v>511355</v>
      </c>
      <c r="C342" s="35" t="s">
        <v>1187</v>
      </c>
      <c r="D342" s="33" t="s">
        <v>1188</v>
      </c>
      <c r="E342" s="28" t="s">
        <v>650</v>
      </c>
    </row>
    <row r="343" spans="1:5">
      <c r="A343" s="28">
        <v>338</v>
      </c>
      <c r="B343" s="34">
        <v>535667</v>
      </c>
      <c r="C343" s="35" t="s">
        <v>660</v>
      </c>
      <c r="D343" s="33" t="s">
        <v>717</v>
      </c>
      <c r="E343" s="28" t="s">
        <v>650</v>
      </c>
    </row>
    <row r="344" spans="1:5">
      <c r="A344" s="28">
        <v>339</v>
      </c>
      <c r="B344" s="34">
        <v>531253</v>
      </c>
      <c r="C344" s="35" t="s">
        <v>1203</v>
      </c>
      <c r="D344" s="33" t="s">
        <v>1204</v>
      </c>
      <c r="E344" s="28" t="s">
        <v>650</v>
      </c>
    </row>
    <row r="345" spans="1:5">
      <c r="A345" s="28">
        <v>340</v>
      </c>
      <c r="B345" s="34">
        <v>543715</v>
      </c>
      <c r="C345" s="35" t="s">
        <v>297</v>
      </c>
      <c r="D345" s="33" t="s">
        <v>255</v>
      </c>
      <c r="E345" s="28" t="s">
        <v>650</v>
      </c>
    </row>
    <row r="346" spans="1:5">
      <c r="A346" s="28">
        <v>341</v>
      </c>
      <c r="B346" s="34">
        <v>514165</v>
      </c>
      <c r="C346" s="35" t="s">
        <v>868</v>
      </c>
      <c r="D346" s="33" t="s">
        <v>869</v>
      </c>
      <c r="E346" s="28" t="s">
        <v>8</v>
      </c>
    </row>
    <row r="347" spans="1:5">
      <c r="A347" s="28">
        <v>342</v>
      </c>
      <c r="B347" s="34">
        <v>509051</v>
      </c>
      <c r="C347" s="35" t="s">
        <v>1341</v>
      </c>
      <c r="D347" s="33" t="s">
        <v>1342</v>
      </c>
      <c r="E347" s="28" t="s">
        <v>8</v>
      </c>
    </row>
    <row r="348" spans="1:5">
      <c r="A348" s="28">
        <v>343</v>
      </c>
      <c r="B348" s="34">
        <v>501700</v>
      </c>
      <c r="C348" s="35" t="s">
        <v>1132</v>
      </c>
      <c r="D348" s="33" t="s">
        <v>1133</v>
      </c>
      <c r="E348" s="28" t="s">
        <v>8</v>
      </c>
    </row>
    <row r="349" spans="1:5">
      <c r="A349" s="28">
        <v>344</v>
      </c>
      <c r="B349" s="34">
        <v>532745</v>
      </c>
      <c r="C349" s="35" t="s">
        <v>1623</v>
      </c>
      <c r="D349" s="33" t="s">
        <v>1629</v>
      </c>
      <c r="E349" s="28" t="s">
        <v>8</v>
      </c>
    </row>
    <row r="350" spans="1:5">
      <c r="A350" s="28">
        <v>345</v>
      </c>
      <c r="B350" s="34">
        <v>532100</v>
      </c>
      <c r="C350" s="35" t="s">
        <v>1813</v>
      </c>
      <c r="D350" s="33" t="s">
        <v>1814</v>
      </c>
      <c r="E350" s="28" t="s">
        <v>8</v>
      </c>
    </row>
    <row r="351" spans="1:5">
      <c r="A351" s="28">
        <v>346</v>
      </c>
      <c r="B351" s="34">
        <v>538838</v>
      </c>
      <c r="C351" s="35" t="s">
        <v>379</v>
      </c>
      <c r="D351" s="33" t="s">
        <v>91</v>
      </c>
      <c r="E351" s="28" t="s">
        <v>650</v>
      </c>
    </row>
    <row r="352" spans="1:5">
      <c r="A352" s="28">
        <v>347</v>
      </c>
      <c r="B352" s="34">
        <v>524458</v>
      </c>
      <c r="C352" s="35" t="s">
        <v>1011</v>
      </c>
      <c r="D352" s="33" t="s">
        <v>1032</v>
      </c>
      <c r="E352" s="28" t="s">
        <v>8</v>
      </c>
    </row>
    <row r="353" spans="1:5">
      <c r="A353" s="28">
        <v>348</v>
      </c>
      <c r="B353" s="34">
        <v>504058</v>
      </c>
      <c r="C353" s="35" t="s">
        <v>1484</v>
      </c>
      <c r="D353" s="33" t="s">
        <v>1507</v>
      </c>
      <c r="E353" s="28" t="s">
        <v>8</v>
      </c>
    </row>
    <row r="354" spans="1:5">
      <c r="A354" s="28">
        <v>349</v>
      </c>
      <c r="B354" s="34">
        <v>532717</v>
      </c>
      <c r="C354" s="35" t="s">
        <v>30</v>
      </c>
      <c r="D354" s="33" t="s">
        <v>118</v>
      </c>
      <c r="E354" s="28" t="s">
        <v>650</v>
      </c>
    </row>
    <row r="355" spans="1:5">
      <c r="A355" s="28">
        <v>350</v>
      </c>
      <c r="B355" s="34">
        <v>533676</v>
      </c>
      <c r="C355" s="35" t="s">
        <v>1052</v>
      </c>
      <c r="D355" s="33" t="s">
        <v>1053</v>
      </c>
      <c r="E355" s="28" t="s">
        <v>8</v>
      </c>
    </row>
    <row r="356" spans="1:5">
      <c r="A356" s="28">
        <v>351</v>
      </c>
      <c r="B356" s="34">
        <v>526445</v>
      </c>
      <c r="C356" s="35" t="s">
        <v>1385</v>
      </c>
      <c r="D356" s="33" t="s">
        <v>1386</v>
      </c>
      <c r="E356" s="28" t="s">
        <v>8</v>
      </c>
    </row>
    <row r="357" spans="1:5">
      <c r="A357" s="28">
        <v>352</v>
      </c>
      <c r="B357" s="34">
        <v>524652</v>
      </c>
      <c r="C357" s="35" t="s">
        <v>858</v>
      </c>
      <c r="D357" s="33" t="s">
        <v>859</v>
      </c>
      <c r="E357" s="28" t="s">
        <v>650</v>
      </c>
    </row>
    <row r="358" spans="1:5">
      <c r="A358" s="28">
        <v>353</v>
      </c>
      <c r="B358" s="34">
        <v>531841</v>
      </c>
      <c r="C358" s="35" t="s">
        <v>1362</v>
      </c>
      <c r="D358" s="33" t="s">
        <v>1371</v>
      </c>
      <c r="E358" s="28" t="s">
        <v>650</v>
      </c>
    </row>
    <row r="359" spans="1:5">
      <c r="A359" s="28">
        <v>354</v>
      </c>
      <c r="B359" s="34">
        <v>501295</v>
      </c>
      <c r="C359" s="35" t="s">
        <v>1249</v>
      </c>
      <c r="D359" s="33" t="s">
        <v>1280</v>
      </c>
      <c r="E359" s="28" t="s">
        <v>8</v>
      </c>
    </row>
    <row r="360" spans="1:5">
      <c r="A360" s="28">
        <v>355</v>
      </c>
      <c r="B360" s="34">
        <v>533315</v>
      </c>
      <c r="C360" s="35" t="s">
        <v>830</v>
      </c>
      <c r="D360" s="33" t="s">
        <v>831</v>
      </c>
      <c r="E360" s="28" t="s">
        <v>650</v>
      </c>
    </row>
    <row r="361" spans="1:5">
      <c r="A361" s="28">
        <v>356</v>
      </c>
      <c r="B361" s="34">
        <v>532774</v>
      </c>
      <c r="C361" s="35" t="s">
        <v>316</v>
      </c>
      <c r="D361" s="33" t="s">
        <v>275</v>
      </c>
      <c r="E361" s="28" t="s">
        <v>650</v>
      </c>
    </row>
    <row r="362" spans="1:5">
      <c r="A362" s="28">
        <v>357</v>
      </c>
      <c r="B362" s="34">
        <v>535958</v>
      </c>
      <c r="C362" s="35" t="s">
        <v>309</v>
      </c>
      <c r="D362" s="33" t="s">
        <v>268</v>
      </c>
      <c r="E362" s="28" t="s">
        <v>650</v>
      </c>
    </row>
    <row r="363" spans="1:5">
      <c r="A363" s="28">
        <v>358</v>
      </c>
      <c r="B363" s="34">
        <v>519606</v>
      </c>
      <c r="C363" s="35" t="s">
        <v>1829</v>
      </c>
      <c r="D363" s="33" t="s">
        <v>1830</v>
      </c>
      <c r="E363" s="28" t="s">
        <v>8</v>
      </c>
    </row>
    <row r="364" spans="1:5">
      <c r="A364" s="28">
        <v>359</v>
      </c>
      <c r="B364" s="34">
        <v>531889</v>
      </c>
      <c r="C364" s="35" t="s">
        <v>417</v>
      </c>
      <c r="D364" s="33" t="s">
        <v>130</v>
      </c>
      <c r="E364" s="28" t="s">
        <v>650</v>
      </c>
    </row>
    <row r="365" spans="1:5">
      <c r="A365" s="28">
        <v>360</v>
      </c>
      <c r="B365" s="34">
        <v>506134</v>
      </c>
      <c r="C365" s="35" t="s">
        <v>1210</v>
      </c>
      <c r="D365" s="33" t="s">
        <v>1211</v>
      </c>
      <c r="E365" s="28" t="s">
        <v>650</v>
      </c>
    </row>
    <row r="366" spans="1:5">
      <c r="A366" s="28">
        <v>361</v>
      </c>
      <c r="B366" s="34">
        <v>530259</v>
      </c>
      <c r="C366" s="35" t="s">
        <v>1789</v>
      </c>
      <c r="D366" s="33" t="s">
        <v>1790</v>
      </c>
      <c r="E366" s="28" t="s">
        <v>8</v>
      </c>
    </row>
    <row r="367" spans="1:5">
      <c r="A367" s="28">
        <v>362</v>
      </c>
      <c r="B367" s="34">
        <v>505737</v>
      </c>
      <c r="C367" s="35" t="s">
        <v>1418</v>
      </c>
      <c r="D367" s="33" t="s">
        <v>1419</v>
      </c>
      <c r="E367" s="28" t="s">
        <v>8</v>
      </c>
    </row>
    <row r="368" spans="1:5">
      <c r="A368" s="28">
        <v>363</v>
      </c>
      <c r="B368" s="34">
        <v>523638</v>
      </c>
      <c r="C368" s="35" t="s">
        <v>1412</v>
      </c>
      <c r="D368" s="33" t="s">
        <v>1413</v>
      </c>
      <c r="E368" s="28" t="s">
        <v>650</v>
      </c>
    </row>
    <row r="369" spans="1:5">
      <c r="A369" s="28">
        <v>364</v>
      </c>
      <c r="B369" s="34">
        <v>524400</v>
      </c>
      <c r="C369" s="35" t="s">
        <v>958</v>
      </c>
      <c r="D369" s="33" t="s">
        <v>934</v>
      </c>
      <c r="E369" s="28" t="s">
        <v>8</v>
      </c>
    </row>
    <row r="370" spans="1:5">
      <c r="A370" s="28">
        <v>365</v>
      </c>
      <c r="B370" s="34">
        <v>524622</v>
      </c>
      <c r="C370" s="35" t="s">
        <v>1716</v>
      </c>
      <c r="D370" s="33" t="s">
        <v>1725</v>
      </c>
      <c r="E370" s="28" t="s">
        <v>8</v>
      </c>
    </row>
    <row r="371" spans="1:5">
      <c r="A371" s="28">
        <v>366</v>
      </c>
      <c r="B371" s="34">
        <v>522245</v>
      </c>
      <c r="C371" s="35" t="s">
        <v>692</v>
      </c>
      <c r="D371" s="33" t="s">
        <v>750</v>
      </c>
      <c r="E371" s="28" t="s">
        <v>650</v>
      </c>
    </row>
    <row r="372" spans="1:5">
      <c r="A372" s="28">
        <v>367</v>
      </c>
      <c r="B372" s="34">
        <v>532341</v>
      </c>
      <c r="C372" s="35" t="s">
        <v>410</v>
      </c>
      <c r="D372" s="33" t="s">
        <v>123</v>
      </c>
      <c r="E372" s="28" t="s">
        <v>8</v>
      </c>
    </row>
    <row r="373" spans="1:5">
      <c r="A373" s="28">
        <v>368</v>
      </c>
      <c r="B373" s="34">
        <v>538539</v>
      </c>
      <c r="C373" s="35" t="s">
        <v>947</v>
      </c>
      <c r="D373" s="33" t="s">
        <v>923</v>
      </c>
      <c r="E373" s="28" t="s">
        <v>650</v>
      </c>
    </row>
    <row r="374" spans="1:5">
      <c r="A374" s="28">
        <v>369</v>
      </c>
      <c r="B374" s="34">
        <v>543860</v>
      </c>
      <c r="C374" s="35" t="s">
        <v>334</v>
      </c>
      <c r="D374" s="33" t="s">
        <v>46</v>
      </c>
      <c r="E374" s="28" t="s">
        <v>8</v>
      </c>
    </row>
    <row r="375" spans="1:5">
      <c r="A375" s="28">
        <v>370</v>
      </c>
      <c r="B375" s="34">
        <v>530711</v>
      </c>
      <c r="C375" s="35" t="s">
        <v>679</v>
      </c>
      <c r="D375" s="33" t="s">
        <v>736</v>
      </c>
      <c r="E375" s="28" t="s">
        <v>8</v>
      </c>
    </row>
    <row r="376" spans="1:5">
      <c r="A376" s="28">
        <v>371</v>
      </c>
      <c r="B376" s="34">
        <v>530601</v>
      </c>
      <c r="C376" s="35" t="s">
        <v>1714</v>
      </c>
      <c r="D376" s="33" t="s">
        <v>1723</v>
      </c>
      <c r="E376" s="28" t="s">
        <v>8</v>
      </c>
    </row>
    <row r="377" spans="1:5">
      <c r="A377" s="28">
        <v>372</v>
      </c>
      <c r="B377" s="34">
        <v>523467</v>
      </c>
      <c r="C377" s="35" t="s">
        <v>469</v>
      </c>
      <c r="D377" s="33" t="s">
        <v>183</v>
      </c>
      <c r="E377" s="28" t="s">
        <v>8</v>
      </c>
    </row>
    <row r="378" spans="1:5">
      <c r="A378" s="28">
        <v>373</v>
      </c>
      <c r="B378" s="34">
        <v>570004</v>
      </c>
      <c r="C378" s="35" t="s">
        <v>1646</v>
      </c>
      <c r="D378" s="33" t="s">
        <v>1656</v>
      </c>
      <c r="E378" s="28" t="s">
        <v>650</v>
      </c>
    </row>
    <row r="379" spans="1:5">
      <c r="A379" s="28">
        <v>374</v>
      </c>
      <c r="B379" s="34">
        <v>505212</v>
      </c>
      <c r="C379" s="35" t="s">
        <v>700</v>
      </c>
      <c r="D379" s="33" t="s">
        <v>758</v>
      </c>
      <c r="E379" s="28" t="s">
        <v>8</v>
      </c>
    </row>
    <row r="380" spans="1:5">
      <c r="A380" s="28">
        <v>375</v>
      </c>
      <c r="B380" s="34">
        <v>505840</v>
      </c>
      <c r="C380" s="35" t="s">
        <v>616</v>
      </c>
      <c r="D380" s="33" t="s">
        <v>617</v>
      </c>
      <c r="E380" s="28" t="s">
        <v>650</v>
      </c>
    </row>
    <row r="381" spans="1:5">
      <c r="A381" s="28">
        <v>376</v>
      </c>
      <c r="B381" s="34">
        <v>501311</v>
      </c>
      <c r="C381" s="35" t="s">
        <v>529</v>
      </c>
      <c r="D381" s="33" t="s">
        <v>243</v>
      </c>
      <c r="E381" s="28" t="s">
        <v>8</v>
      </c>
    </row>
    <row r="382" spans="1:5">
      <c r="A382" s="28">
        <v>377</v>
      </c>
      <c r="B382" s="34">
        <v>539005</v>
      </c>
      <c r="C382" s="35" t="s">
        <v>375</v>
      </c>
      <c r="D382" s="33" t="s">
        <v>88</v>
      </c>
      <c r="E382" s="28" t="s">
        <v>8</v>
      </c>
    </row>
    <row r="383" spans="1:5">
      <c r="A383" s="28">
        <v>378</v>
      </c>
      <c r="B383" s="34">
        <v>531323</v>
      </c>
      <c r="C383" s="35" t="s">
        <v>674</v>
      </c>
      <c r="D383" s="33" t="s">
        <v>731</v>
      </c>
      <c r="E383" s="28" t="s">
        <v>650</v>
      </c>
    </row>
    <row r="384" spans="1:5">
      <c r="A384" s="28">
        <v>379</v>
      </c>
      <c r="B384" s="34">
        <v>500306</v>
      </c>
      <c r="C384" s="35" t="s">
        <v>1344</v>
      </c>
      <c r="D384" s="33" t="s">
        <v>1345</v>
      </c>
      <c r="E384" s="28" t="s">
        <v>8</v>
      </c>
    </row>
    <row r="385" spans="1:5">
      <c r="A385" s="28">
        <v>380</v>
      </c>
      <c r="B385" s="34">
        <v>514034</v>
      </c>
      <c r="C385" s="35" t="s">
        <v>1834</v>
      </c>
      <c r="D385" s="33" t="s">
        <v>1836</v>
      </c>
      <c r="E385" s="28" t="s">
        <v>8</v>
      </c>
    </row>
    <row r="386" spans="1:5">
      <c r="A386" s="28">
        <v>381</v>
      </c>
      <c r="B386" s="34">
        <v>532617</v>
      </c>
      <c r="C386" s="35" t="s">
        <v>1512</v>
      </c>
      <c r="D386" s="33" t="s">
        <v>1513</v>
      </c>
      <c r="E386" s="28" t="s">
        <v>650</v>
      </c>
    </row>
    <row r="387" spans="1:5">
      <c r="A387" s="28">
        <v>382</v>
      </c>
      <c r="B387" s="34">
        <v>543420</v>
      </c>
      <c r="C387" s="35" t="s">
        <v>1446</v>
      </c>
      <c r="D387" s="33" t="s">
        <v>1459</v>
      </c>
      <c r="E387" s="28" t="s">
        <v>8</v>
      </c>
    </row>
    <row r="388" spans="1:5">
      <c r="A388" s="28">
        <v>383</v>
      </c>
      <c r="B388" s="34">
        <v>531550</v>
      </c>
      <c r="C388" s="35" t="s">
        <v>608</v>
      </c>
      <c r="D388" s="33" t="s">
        <v>609</v>
      </c>
      <c r="E388" s="28" t="s">
        <v>650</v>
      </c>
    </row>
    <row r="389" spans="1:5">
      <c r="A389" s="28">
        <v>384</v>
      </c>
      <c r="B389" s="34">
        <v>532771</v>
      </c>
      <c r="C389" s="35" t="s">
        <v>1056</v>
      </c>
      <c r="D389" s="33" t="s">
        <v>1057</v>
      </c>
      <c r="E389" s="28" t="s">
        <v>650</v>
      </c>
    </row>
    <row r="390" spans="1:5">
      <c r="A390" s="28">
        <v>385</v>
      </c>
      <c r="B390" s="34">
        <v>539947</v>
      </c>
      <c r="C390" s="35" t="s">
        <v>655</v>
      </c>
      <c r="D390" s="33" t="s">
        <v>712</v>
      </c>
      <c r="E390" s="28" t="s">
        <v>8</v>
      </c>
    </row>
    <row r="391" spans="1:5">
      <c r="A391" s="28">
        <v>386</v>
      </c>
      <c r="B391" s="34">
        <v>523062</v>
      </c>
      <c r="C391" s="35" t="s">
        <v>691</v>
      </c>
      <c r="D391" s="33" t="s">
        <v>749</v>
      </c>
      <c r="E391" s="28" t="s">
        <v>8</v>
      </c>
    </row>
    <row r="392" spans="1:5">
      <c r="A392" s="28">
        <v>387</v>
      </c>
      <c r="B392" s="34">
        <v>511092</v>
      </c>
      <c r="C392" s="35" t="s">
        <v>511</v>
      </c>
      <c r="D392" s="33" t="s">
        <v>225</v>
      </c>
      <c r="E392" s="28" t="s">
        <v>8</v>
      </c>
    </row>
    <row r="393" spans="1:5">
      <c r="A393" s="28">
        <v>388</v>
      </c>
      <c r="B393" s="34">
        <v>538834</v>
      </c>
      <c r="C393" s="35" t="s">
        <v>1771</v>
      </c>
      <c r="D393" s="33" t="s">
        <v>1772</v>
      </c>
      <c r="E393" s="28" t="s">
        <v>8</v>
      </c>
    </row>
    <row r="394" spans="1:5">
      <c r="A394" s="28">
        <v>389</v>
      </c>
      <c r="B394" s="34">
        <v>505750</v>
      </c>
      <c r="C394" s="35" t="s">
        <v>780</v>
      </c>
      <c r="D394" s="33" t="s">
        <v>796</v>
      </c>
      <c r="E394" s="28" t="s">
        <v>8</v>
      </c>
    </row>
    <row r="395" spans="1:5">
      <c r="A395" s="28">
        <v>390</v>
      </c>
      <c r="B395" s="34">
        <v>504080</v>
      </c>
      <c r="C395" s="35" t="s">
        <v>701</v>
      </c>
      <c r="D395" s="33" t="s">
        <v>759</v>
      </c>
      <c r="E395" s="28" t="s">
        <v>8</v>
      </c>
    </row>
    <row r="396" spans="1:5">
      <c r="A396" s="28">
        <v>391</v>
      </c>
      <c r="B396" s="34">
        <v>504076</v>
      </c>
      <c r="C396" s="35" t="s">
        <v>702</v>
      </c>
      <c r="D396" s="33" t="s">
        <v>760</v>
      </c>
      <c r="E396" s="28" t="s">
        <v>8</v>
      </c>
    </row>
    <row r="397" spans="1:5">
      <c r="A397" s="28">
        <v>392</v>
      </c>
      <c r="B397" s="34">
        <v>513250</v>
      </c>
      <c r="C397" s="35" t="s">
        <v>779</v>
      </c>
      <c r="D397" s="33" t="s">
        <v>795</v>
      </c>
      <c r="E397" s="28" t="s">
        <v>650</v>
      </c>
    </row>
    <row r="398" spans="1:5">
      <c r="A398" s="28">
        <v>393</v>
      </c>
      <c r="B398" s="34">
        <v>503669</v>
      </c>
      <c r="C398" s="35" t="s">
        <v>35</v>
      </c>
      <c r="D398" s="33" t="s">
        <v>36</v>
      </c>
      <c r="E398" s="28" t="s">
        <v>8</v>
      </c>
    </row>
    <row r="399" spans="1:5">
      <c r="A399" s="28">
        <v>394</v>
      </c>
      <c r="B399" s="34">
        <v>531780</v>
      </c>
      <c r="C399" s="35" t="s">
        <v>1230</v>
      </c>
      <c r="D399" s="33" t="s">
        <v>1262</v>
      </c>
      <c r="E399" s="28" t="s">
        <v>8</v>
      </c>
    </row>
    <row r="400" spans="1:5">
      <c r="A400" s="28">
        <v>395</v>
      </c>
      <c r="B400" s="34">
        <v>521054</v>
      </c>
      <c r="C400" s="35" t="s">
        <v>475</v>
      </c>
      <c r="D400" s="33" t="s">
        <v>189</v>
      </c>
      <c r="E400" s="28" t="s">
        <v>650</v>
      </c>
    </row>
    <row r="401" spans="1:5">
      <c r="A401" s="28">
        <v>396</v>
      </c>
      <c r="B401" s="37">
        <v>513509</v>
      </c>
      <c r="C401" s="38" t="s">
        <v>1881</v>
      </c>
      <c r="D401" s="36" t="s">
        <v>1882</v>
      </c>
      <c r="E401" s="28" t="s">
        <v>8</v>
      </c>
    </row>
    <row r="402" spans="1:5">
      <c r="A402" s="28">
        <v>397</v>
      </c>
      <c r="B402" s="34">
        <v>514322</v>
      </c>
      <c r="C402" s="35" t="s">
        <v>1851</v>
      </c>
      <c r="D402" s="33" t="s">
        <v>1856</v>
      </c>
      <c r="E402" s="28" t="s">
        <v>8</v>
      </c>
    </row>
    <row r="403" spans="1:5">
      <c r="A403" s="28">
        <v>398</v>
      </c>
      <c r="B403" s="34">
        <v>526668</v>
      </c>
      <c r="C403" s="35" t="s">
        <v>545</v>
      </c>
      <c r="D403" s="33" t="s">
        <v>557</v>
      </c>
      <c r="E403" s="28" t="s">
        <v>8</v>
      </c>
    </row>
    <row r="404" spans="1:5">
      <c r="A404" s="28">
        <v>399</v>
      </c>
      <c r="B404" s="34">
        <v>506184</v>
      </c>
      <c r="C404" s="35" t="s">
        <v>330</v>
      </c>
      <c r="D404" s="33" t="s">
        <v>290</v>
      </c>
      <c r="E404" s="28" t="s">
        <v>8</v>
      </c>
    </row>
    <row r="405" spans="1:5">
      <c r="A405" s="28">
        <v>400</v>
      </c>
      <c r="B405" s="34">
        <v>540515</v>
      </c>
      <c r="C405" s="35" t="s">
        <v>944</v>
      </c>
      <c r="D405" s="33" t="s">
        <v>920</v>
      </c>
      <c r="E405" s="28" t="s">
        <v>650</v>
      </c>
    </row>
    <row r="406" spans="1:5">
      <c r="A406" s="28">
        <v>401</v>
      </c>
      <c r="B406" s="34">
        <v>512036</v>
      </c>
      <c r="C406" s="35" t="s">
        <v>503</v>
      </c>
      <c r="D406" s="33" t="s">
        <v>217</v>
      </c>
      <c r="E406" s="28" t="s">
        <v>650</v>
      </c>
    </row>
    <row r="407" spans="1:5">
      <c r="A407" s="28">
        <v>402</v>
      </c>
      <c r="B407" s="34">
        <v>533451</v>
      </c>
      <c r="C407" s="35" t="s">
        <v>1556</v>
      </c>
      <c r="D407" s="33" t="s">
        <v>1557</v>
      </c>
      <c r="E407" s="28" t="s">
        <v>8</v>
      </c>
    </row>
    <row r="408" spans="1:5">
      <c r="A408" s="28">
        <v>403</v>
      </c>
      <c r="B408" s="34">
        <v>538928</v>
      </c>
      <c r="C408" s="35" t="s">
        <v>16</v>
      </c>
      <c r="D408" s="33" t="s">
        <v>17</v>
      </c>
      <c r="E408" s="28" t="s">
        <v>8</v>
      </c>
    </row>
    <row r="409" spans="1:5">
      <c r="A409" s="28">
        <v>404</v>
      </c>
      <c r="B409" s="34">
        <v>531960</v>
      </c>
      <c r="C409" s="35" t="s">
        <v>1228</v>
      </c>
      <c r="D409" s="33" t="s">
        <v>1260</v>
      </c>
      <c r="E409" s="28" t="s">
        <v>8</v>
      </c>
    </row>
    <row r="410" spans="1:5">
      <c r="A410" s="28">
        <v>405</v>
      </c>
      <c r="B410" s="34">
        <v>532925</v>
      </c>
      <c r="C410" s="35" t="s">
        <v>43</v>
      </c>
      <c r="D410" s="33" t="s">
        <v>44</v>
      </c>
      <c r="E410" s="28" t="s">
        <v>8</v>
      </c>
    </row>
    <row r="411" spans="1:5">
      <c r="A411" s="28">
        <v>406</v>
      </c>
      <c r="B411" s="34">
        <v>590041</v>
      </c>
      <c r="C411" s="35" t="s">
        <v>798</v>
      </c>
      <c r="D411" s="33" t="s">
        <v>802</v>
      </c>
      <c r="E411" s="28" t="s">
        <v>8</v>
      </c>
    </row>
    <row r="412" spans="1:5">
      <c r="A412" s="28">
        <v>407</v>
      </c>
      <c r="B412" s="34">
        <v>504084</v>
      </c>
      <c r="C412" s="35" t="s">
        <v>781</v>
      </c>
      <c r="D412" s="33" t="s">
        <v>797</v>
      </c>
      <c r="E412" s="28" t="s">
        <v>8</v>
      </c>
    </row>
    <row r="413" spans="1:5">
      <c r="A413" s="28">
        <v>408</v>
      </c>
      <c r="B413" s="34">
        <v>541161</v>
      </c>
      <c r="C413" s="35" t="s">
        <v>1194</v>
      </c>
      <c r="D413" s="33" t="s">
        <v>1214</v>
      </c>
      <c r="E413" s="28" t="s">
        <v>8</v>
      </c>
    </row>
    <row r="414" spans="1:5">
      <c r="A414" s="28">
        <v>409</v>
      </c>
      <c r="B414" s="34">
        <v>530357</v>
      </c>
      <c r="C414" s="35" t="s">
        <v>446</v>
      </c>
      <c r="D414" s="33" t="s">
        <v>160</v>
      </c>
      <c r="E414" s="28" t="s">
        <v>8</v>
      </c>
    </row>
    <row r="415" spans="1:5">
      <c r="A415" s="28">
        <v>410</v>
      </c>
      <c r="B415" s="34">
        <v>540696</v>
      </c>
      <c r="C415" s="35" t="s">
        <v>14</v>
      </c>
      <c r="D415" s="33" t="s">
        <v>15</v>
      </c>
      <c r="E415" s="28" t="s">
        <v>8</v>
      </c>
    </row>
    <row r="416" spans="1:5">
      <c r="A416" s="28">
        <v>411</v>
      </c>
      <c r="B416" s="34">
        <v>531784</v>
      </c>
      <c r="C416" s="35" t="s">
        <v>669</v>
      </c>
      <c r="D416" s="33" t="s">
        <v>726</v>
      </c>
      <c r="E416" s="28" t="s">
        <v>650</v>
      </c>
    </row>
    <row r="417" spans="1:5">
      <c r="A417" s="28">
        <v>412</v>
      </c>
      <c r="B417" s="34">
        <v>506528</v>
      </c>
      <c r="C417" s="35" t="s">
        <v>521</v>
      </c>
      <c r="D417" s="33" t="s">
        <v>235</v>
      </c>
      <c r="E417" s="28" t="s">
        <v>8</v>
      </c>
    </row>
    <row r="418" spans="1:5">
      <c r="A418" s="28">
        <v>413</v>
      </c>
      <c r="B418" s="34">
        <v>540953</v>
      </c>
      <c r="C418" s="35" t="s">
        <v>348</v>
      </c>
      <c r="D418" s="33" t="s">
        <v>60</v>
      </c>
      <c r="E418" s="28" t="s">
        <v>8</v>
      </c>
    </row>
    <row r="419" spans="1:5">
      <c r="A419" s="28">
        <v>414</v>
      </c>
      <c r="B419" s="34">
        <v>524174</v>
      </c>
      <c r="C419" s="35" t="s">
        <v>1181</v>
      </c>
      <c r="D419" s="33" t="s">
        <v>1182</v>
      </c>
      <c r="E419" s="28" t="s">
        <v>8</v>
      </c>
    </row>
    <row r="420" spans="1:5">
      <c r="A420" s="28">
        <v>415</v>
      </c>
      <c r="B420" s="34">
        <v>590068</v>
      </c>
      <c r="C420" s="35" t="s">
        <v>1554</v>
      </c>
      <c r="D420" s="33" t="s">
        <v>1555</v>
      </c>
      <c r="E420" s="28" t="s">
        <v>8</v>
      </c>
    </row>
    <row r="421" spans="1:5">
      <c r="A421" s="28">
        <v>416</v>
      </c>
      <c r="B421" s="34">
        <v>519064</v>
      </c>
      <c r="C421" s="35" t="s">
        <v>482</v>
      </c>
      <c r="D421" s="33" t="s">
        <v>196</v>
      </c>
      <c r="E421" s="28" t="s">
        <v>650</v>
      </c>
    </row>
    <row r="422" spans="1:5">
      <c r="A422" s="28">
        <v>417</v>
      </c>
      <c r="B422" s="34">
        <v>531892</v>
      </c>
      <c r="C422" s="35" t="s">
        <v>1100</v>
      </c>
      <c r="D422" s="33" t="s">
        <v>1136</v>
      </c>
      <c r="E422" s="28" t="s">
        <v>8</v>
      </c>
    </row>
    <row r="423" spans="1:5">
      <c r="A423" s="28">
        <v>418</v>
      </c>
      <c r="B423" s="34">
        <v>535566</v>
      </c>
      <c r="C423" s="35" t="s">
        <v>662</v>
      </c>
      <c r="D423" s="33" t="s">
        <v>719</v>
      </c>
      <c r="E423" s="28" t="s">
        <v>8</v>
      </c>
    </row>
    <row r="424" spans="1:5">
      <c r="A424" s="28">
        <v>419</v>
      </c>
      <c r="B424" s="34">
        <v>522101</v>
      </c>
      <c r="C424" s="35" t="s">
        <v>862</v>
      </c>
      <c r="D424" s="33" t="s">
        <v>863</v>
      </c>
      <c r="E424" s="28" t="s">
        <v>650</v>
      </c>
    </row>
    <row r="425" spans="1:5">
      <c r="A425" s="28">
        <v>420</v>
      </c>
      <c r="B425" s="34">
        <v>524500</v>
      </c>
      <c r="C425" s="35" t="s">
        <v>322</v>
      </c>
      <c r="D425" s="33" t="s">
        <v>281</v>
      </c>
      <c r="E425" s="28" t="s">
        <v>650</v>
      </c>
    </row>
    <row r="426" spans="1:5">
      <c r="A426" s="28">
        <v>421</v>
      </c>
      <c r="B426" s="34">
        <v>512329</v>
      </c>
      <c r="C426" s="35" t="s">
        <v>500</v>
      </c>
      <c r="D426" s="33" t="s">
        <v>214</v>
      </c>
      <c r="E426" s="28" t="s">
        <v>650</v>
      </c>
    </row>
    <row r="427" spans="1:5">
      <c r="A427" s="28">
        <v>422</v>
      </c>
      <c r="B427" s="34">
        <v>531413</v>
      </c>
      <c r="C427" s="35" t="s">
        <v>1683</v>
      </c>
      <c r="D427" s="33" t="s">
        <v>1690</v>
      </c>
      <c r="E427" s="28" t="s">
        <v>8</v>
      </c>
    </row>
    <row r="428" spans="1:5">
      <c r="A428" s="28">
        <v>423</v>
      </c>
      <c r="B428" s="34">
        <v>530443</v>
      </c>
      <c r="C428" s="35" t="s">
        <v>1540</v>
      </c>
      <c r="D428" s="33" t="s">
        <v>1541</v>
      </c>
      <c r="E428" s="28" t="s">
        <v>650</v>
      </c>
    </row>
    <row r="429" spans="1:5">
      <c r="A429" s="28">
        <v>424</v>
      </c>
      <c r="B429" s="34">
        <v>530145</v>
      </c>
      <c r="C429" s="35" t="s">
        <v>848</v>
      </c>
      <c r="D429" s="33" t="s">
        <v>849</v>
      </c>
      <c r="E429" s="28" t="s">
        <v>650</v>
      </c>
    </row>
    <row r="430" spans="1:5">
      <c r="A430" s="28">
        <v>425</v>
      </c>
      <c r="B430" s="34">
        <v>532304</v>
      </c>
      <c r="C430" s="35" t="s">
        <v>1530</v>
      </c>
      <c r="D430" s="33" t="s">
        <v>1531</v>
      </c>
      <c r="E430" s="28" t="s">
        <v>8</v>
      </c>
    </row>
    <row r="431" spans="1:5">
      <c r="A431" s="28">
        <v>426</v>
      </c>
      <c r="B431" s="34">
        <v>526409</v>
      </c>
      <c r="C431" s="35" t="s">
        <v>1239</v>
      </c>
      <c r="D431" s="33" t="s">
        <v>1270</v>
      </c>
      <c r="E431" s="28" t="s">
        <v>8</v>
      </c>
    </row>
    <row r="432" spans="1:5">
      <c r="A432" s="28">
        <v>427</v>
      </c>
      <c r="B432" s="34">
        <v>523652</v>
      </c>
      <c r="C432" s="35" t="s">
        <v>1410</v>
      </c>
      <c r="D432" s="33" t="s">
        <v>1411</v>
      </c>
      <c r="E432" s="28" t="s">
        <v>650</v>
      </c>
    </row>
    <row r="433" spans="1:5">
      <c r="A433" s="28">
        <v>428</v>
      </c>
      <c r="B433" s="34">
        <v>512559</v>
      </c>
      <c r="C433" s="35" t="s">
        <v>327</v>
      </c>
      <c r="D433" s="33" t="s">
        <v>287</v>
      </c>
      <c r="E433" s="28" t="s">
        <v>8</v>
      </c>
    </row>
    <row r="434" spans="1:5">
      <c r="A434" s="28">
        <v>429</v>
      </c>
      <c r="B434" s="34">
        <v>500458</v>
      </c>
      <c r="C434" s="35" t="s">
        <v>530</v>
      </c>
      <c r="D434" s="33" t="s">
        <v>244</v>
      </c>
      <c r="E434" s="28" t="s">
        <v>8</v>
      </c>
    </row>
    <row r="435" spans="1:5">
      <c r="A435" s="28">
        <v>430</v>
      </c>
      <c r="B435" s="34">
        <v>524518</v>
      </c>
      <c r="C435" s="35" t="s">
        <v>1070</v>
      </c>
      <c r="D435" s="33" t="s">
        <v>1071</v>
      </c>
      <c r="E435" s="28" t="s">
        <v>650</v>
      </c>
    </row>
    <row r="436" spans="1:5">
      <c r="A436" s="28">
        <v>431</v>
      </c>
      <c r="B436" s="34">
        <v>530139</v>
      </c>
      <c r="C436" s="35" t="s">
        <v>681</v>
      </c>
      <c r="D436" s="33" t="s">
        <v>738</v>
      </c>
      <c r="E436" s="28" t="s">
        <v>650</v>
      </c>
    </row>
    <row r="437" spans="1:5">
      <c r="A437" s="28">
        <v>432</v>
      </c>
      <c r="B437" s="34">
        <v>533482</v>
      </c>
      <c r="C437" s="35" t="s">
        <v>400</v>
      </c>
      <c r="D437" s="33" t="s">
        <v>112</v>
      </c>
      <c r="E437" s="28" t="s">
        <v>650</v>
      </c>
    </row>
    <row r="438" spans="1:5">
      <c r="A438" s="28">
        <v>433</v>
      </c>
      <c r="B438" s="34">
        <v>513369</v>
      </c>
      <c r="C438" s="35" t="s">
        <v>1616</v>
      </c>
      <c r="D438" s="33" t="s">
        <v>1617</v>
      </c>
      <c r="E438" s="28" t="s">
        <v>8</v>
      </c>
    </row>
    <row r="439" spans="1:5">
      <c r="A439" s="28">
        <v>434</v>
      </c>
      <c r="B439" s="34">
        <v>533210</v>
      </c>
      <c r="C439" s="35" t="s">
        <v>1522</v>
      </c>
      <c r="D439" s="33" t="s">
        <v>1523</v>
      </c>
      <c r="E439" s="28" t="s">
        <v>8</v>
      </c>
    </row>
    <row r="440" spans="1:5">
      <c r="A440" s="28">
        <v>435</v>
      </c>
      <c r="B440" s="34">
        <v>539408</v>
      </c>
      <c r="C440" s="35" t="s">
        <v>1317</v>
      </c>
      <c r="D440" s="33" t="s">
        <v>1318</v>
      </c>
      <c r="E440" s="28" t="s">
        <v>650</v>
      </c>
    </row>
    <row r="441" spans="1:5">
      <c r="A441" s="28">
        <v>436</v>
      </c>
      <c r="B441" s="34">
        <v>530421</v>
      </c>
      <c r="C441" s="35" t="s">
        <v>1468</v>
      </c>
      <c r="D441" s="33" t="s">
        <v>1491</v>
      </c>
      <c r="E441" s="28" t="s">
        <v>650</v>
      </c>
    </row>
    <row r="442" spans="1:5">
      <c r="A442" s="28">
        <v>437</v>
      </c>
      <c r="B442" s="34">
        <v>511728</v>
      </c>
      <c r="C442" s="35" t="s">
        <v>1844</v>
      </c>
      <c r="D442" s="33" t="s">
        <v>1845</v>
      </c>
      <c r="E442" s="28" t="s">
        <v>8</v>
      </c>
    </row>
    <row r="443" spans="1:5">
      <c r="A443" s="28">
        <v>438</v>
      </c>
      <c r="B443" s="34">
        <v>505693</v>
      </c>
      <c r="C443" s="35" t="s">
        <v>618</v>
      </c>
      <c r="D443" s="33" t="s">
        <v>619</v>
      </c>
      <c r="E443" s="28" t="s">
        <v>8</v>
      </c>
    </row>
    <row r="444" spans="1:5">
      <c r="A444" s="28">
        <v>439</v>
      </c>
      <c r="B444" s="34">
        <v>524202</v>
      </c>
      <c r="C444" s="35" t="s">
        <v>1550</v>
      </c>
      <c r="D444" s="33" t="s">
        <v>1551</v>
      </c>
      <c r="E444" s="28" t="s">
        <v>8</v>
      </c>
    </row>
    <row r="445" spans="1:5">
      <c r="A445" s="28">
        <v>440</v>
      </c>
      <c r="B445" s="34">
        <v>535387</v>
      </c>
      <c r="C445" s="35" t="s">
        <v>391</v>
      </c>
      <c r="D445" s="33" t="s">
        <v>103</v>
      </c>
      <c r="E445" s="28" t="s">
        <v>650</v>
      </c>
    </row>
    <row r="446" spans="1:5">
      <c r="A446" s="28">
        <v>441</v>
      </c>
      <c r="B446" s="34">
        <v>504258</v>
      </c>
      <c r="C446" s="35" t="s">
        <v>1128</v>
      </c>
      <c r="D446" s="33" t="s">
        <v>1129</v>
      </c>
      <c r="E446" s="28" t="s">
        <v>650</v>
      </c>
    </row>
    <row r="447" spans="1:5">
      <c r="A447" s="28">
        <v>442</v>
      </c>
      <c r="B447" s="34">
        <v>590075</v>
      </c>
      <c r="C447" s="35" t="s">
        <v>294</v>
      </c>
      <c r="D447" s="33" t="s">
        <v>252</v>
      </c>
      <c r="E447" s="28" t="s">
        <v>8</v>
      </c>
    </row>
    <row r="448" spans="1:5">
      <c r="A448" s="28">
        <v>443</v>
      </c>
      <c r="B448" s="34">
        <v>509048</v>
      </c>
      <c r="C448" s="35" t="s">
        <v>699</v>
      </c>
      <c r="D448" s="33" t="s">
        <v>757</v>
      </c>
      <c r="E448" s="28" t="s">
        <v>8</v>
      </c>
    </row>
    <row r="449" spans="1:5">
      <c r="A449" s="28">
        <v>444</v>
      </c>
      <c r="B449" s="34">
        <v>526961</v>
      </c>
      <c r="C449" s="35" t="s">
        <v>642</v>
      </c>
      <c r="D449" s="33" t="s">
        <v>643</v>
      </c>
      <c r="E449" s="28" t="s">
        <v>650</v>
      </c>
    </row>
    <row r="450" spans="1:5">
      <c r="A450" s="28">
        <v>445</v>
      </c>
      <c r="B450" s="34">
        <v>532019</v>
      </c>
      <c r="C450" s="35" t="s">
        <v>974</v>
      </c>
      <c r="D450" s="33" t="s">
        <v>975</v>
      </c>
      <c r="E450" s="28" t="s">
        <v>8</v>
      </c>
    </row>
    <row r="451" spans="1:5">
      <c r="A451" s="28">
        <v>446</v>
      </c>
      <c r="B451" s="34">
        <v>539814</v>
      </c>
      <c r="C451" s="35" t="s">
        <v>1360</v>
      </c>
      <c r="D451" s="33" t="s">
        <v>1369</v>
      </c>
      <c r="E451" s="28" t="s">
        <v>8</v>
      </c>
    </row>
    <row r="452" spans="1:5">
      <c r="A452" s="28">
        <v>447</v>
      </c>
      <c r="B452" s="34">
        <v>531288</v>
      </c>
      <c r="C452" s="35" t="s">
        <v>434</v>
      </c>
      <c r="D452" s="33" t="s">
        <v>147</v>
      </c>
      <c r="E452" s="28" t="s">
        <v>8</v>
      </c>
    </row>
    <row r="453" spans="1:5">
      <c r="A453" s="28">
        <v>448</v>
      </c>
      <c r="B453" s="34">
        <v>540360</v>
      </c>
      <c r="C453" s="35" t="s">
        <v>25</v>
      </c>
      <c r="D453" s="33" t="s">
        <v>26</v>
      </c>
      <c r="E453" s="28" t="s">
        <v>8</v>
      </c>
    </row>
    <row r="454" spans="1:5">
      <c r="A454" s="28">
        <v>449</v>
      </c>
      <c r="B454" s="34">
        <v>532829</v>
      </c>
      <c r="C454" s="35" t="s">
        <v>664</v>
      </c>
      <c r="D454" s="33" t="s">
        <v>721</v>
      </c>
      <c r="E454" s="28" t="s">
        <v>8</v>
      </c>
    </row>
    <row r="455" spans="1:5">
      <c r="A455" s="28">
        <v>450</v>
      </c>
      <c r="B455" s="34">
        <v>502250</v>
      </c>
      <c r="C455" s="35" t="s">
        <v>526</v>
      </c>
      <c r="D455" s="33" t="s">
        <v>240</v>
      </c>
      <c r="E455" s="28" t="s">
        <v>8</v>
      </c>
    </row>
    <row r="456" spans="1:5">
      <c r="A456" s="28">
        <v>451</v>
      </c>
      <c r="B456" s="34">
        <v>533602</v>
      </c>
      <c r="C456" s="35" t="s">
        <v>399</v>
      </c>
      <c r="D456" s="33" t="s">
        <v>111</v>
      </c>
      <c r="E456" s="28" t="s">
        <v>650</v>
      </c>
    </row>
    <row r="457" spans="1:5">
      <c r="A457" s="28">
        <v>452</v>
      </c>
      <c r="B457" s="34">
        <v>524748</v>
      </c>
      <c r="C457" s="35" t="s">
        <v>1404</v>
      </c>
      <c r="D457" s="33" t="s">
        <v>1405</v>
      </c>
      <c r="E457" s="28" t="s">
        <v>650</v>
      </c>
    </row>
    <row r="458" spans="1:5">
      <c r="A458" s="28">
        <v>453</v>
      </c>
      <c r="B458" s="34">
        <v>590082</v>
      </c>
      <c r="C458" s="35" t="s">
        <v>652</v>
      </c>
      <c r="D458" s="33" t="s">
        <v>709</v>
      </c>
      <c r="E458" s="28" t="s">
        <v>8</v>
      </c>
    </row>
    <row r="459" spans="1:5">
      <c r="A459" s="28">
        <v>454</v>
      </c>
      <c r="B459" s="34">
        <v>532740</v>
      </c>
      <c r="C459" s="35" t="s">
        <v>772</v>
      </c>
      <c r="D459" s="33" t="s">
        <v>788</v>
      </c>
      <c r="E459" s="28" t="s">
        <v>8</v>
      </c>
    </row>
    <row r="460" spans="1:5">
      <c r="A460" s="28">
        <v>455</v>
      </c>
      <c r="B460" s="34">
        <v>540952</v>
      </c>
      <c r="C460" s="35" t="s">
        <v>304</v>
      </c>
      <c r="D460" s="33" t="s">
        <v>263</v>
      </c>
      <c r="E460" s="28" t="s">
        <v>650</v>
      </c>
    </row>
    <row r="461" spans="1:5">
      <c r="A461" s="28">
        <v>456</v>
      </c>
      <c r="B461" s="34">
        <v>523475</v>
      </c>
      <c r="C461" s="35" t="s">
        <v>468</v>
      </c>
      <c r="D461" s="33" t="s">
        <v>182</v>
      </c>
      <c r="E461" s="28" t="s">
        <v>650</v>
      </c>
    </row>
    <row r="462" spans="1:5">
      <c r="A462" s="28">
        <v>457</v>
      </c>
      <c r="B462" s="34">
        <v>532998</v>
      </c>
      <c r="C462" s="35" t="s">
        <v>1508</v>
      </c>
      <c r="D462" s="33" t="s">
        <v>1509</v>
      </c>
      <c r="E462" s="28" t="s">
        <v>650</v>
      </c>
    </row>
    <row r="463" spans="1:5">
      <c r="A463" s="28">
        <v>458</v>
      </c>
      <c r="B463" s="34">
        <v>539227</v>
      </c>
      <c r="C463" s="35" t="s">
        <v>370</v>
      </c>
      <c r="D463" s="33" t="s">
        <v>83</v>
      </c>
      <c r="E463" s="28" t="s">
        <v>8</v>
      </c>
    </row>
    <row r="464" spans="1:5">
      <c r="A464" s="28">
        <v>459</v>
      </c>
      <c r="B464" s="34">
        <v>530689</v>
      </c>
      <c r="C464" s="35" t="s">
        <v>39</v>
      </c>
      <c r="D464" s="33" t="s">
        <v>40</v>
      </c>
      <c r="E464" s="28" t="s">
        <v>8</v>
      </c>
    </row>
    <row r="465" spans="1:5">
      <c r="A465" s="28">
        <v>460</v>
      </c>
      <c r="B465" s="34">
        <v>532906</v>
      </c>
      <c r="C465" s="35" t="s">
        <v>1660</v>
      </c>
      <c r="D465" s="33" t="s">
        <v>584</v>
      </c>
      <c r="E465" s="28" t="s">
        <v>8</v>
      </c>
    </row>
    <row r="466" spans="1:5">
      <c r="A466" s="28">
        <v>461</v>
      </c>
      <c r="B466" s="34">
        <v>543934</v>
      </c>
      <c r="C466" s="35" t="s">
        <v>1837</v>
      </c>
      <c r="D466" s="33" t="s">
        <v>1838</v>
      </c>
      <c r="E466" s="28" t="s">
        <v>8</v>
      </c>
    </row>
    <row r="467" spans="1:5">
      <c r="A467" s="28">
        <v>462</v>
      </c>
      <c r="B467" s="34">
        <v>523248</v>
      </c>
      <c r="C467" s="35" t="s">
        <v>1475</v>
      </c>
      <c r="D467" s="33" t="s">
        <v>1498</v>
      </c>
      <c r="E467" s="28" t="s">
        <v>8</v>
      </c>
    </row>
    <row r="468" spans="1:5">
      <c r="A468" s="28">
        <v>463</v>
      </c>
      <c r="B468" s="34">
        <v>539894</v>
      </c>
      <c r="C468" s="35" t="s">
        <v>968</v>
      </c>
      <c r="D468" s="33" t="s">
        <v>969</v>
      </c>
      <c r="E468" s="28" t="s">
        <v>650</v>
      </c>
    </row>
    <row r="469" spans="1:5">
      <c r="A469" s="28">
        <v>464</v>
      </c>
      <c r="B469" s="34">
        <v>531497</v>
      </c>
      <c r="C469" s="35" t="s">
        <v>707</v>
      </c>
      <c r="D469" s="33" t="s">
        <v>765</v>
      </c>
      <c r="E469" s="28" t="s">
        <v>650</v>
      </c>
    </row>
    <row r="470" spans="1:5">
      <c r="A470" s="28">
        <v>465</v>
      </c>
      <c r="B470" s="34">
        <v>519279</v>
      </c>
      <c r="C470" s="35" t="s">
        <v>1414</v>
      </c>
      <c r="D470" s="33" t="s">
        <v>1415</v>
      </c>
      <c r="E470" s="28" t="s">
        <v>650</v>
      </c>
    </row>
    <row r="471" spans="1:5">
      <c r="A471" s="28">
        <v>466</v>
      </c>
      <c r="B471" s="34">
        <v>515059</v>
      </c>
      <c r="C471" s="35" t="s">
        <v>866</v>
      </c>
      <c r="D471" s="33" t="s">
        <v>867</v>
      </c>
      <c r="E471" s="28" t="s">
        <v>650</v>
      </c>
    </row>
    <row r="472" spans="1:5">
      <c r="A472" s="28">
        <v>467</v>
      </c>
      <c r="B472" s="34">
        <v>511000</v>
      </c>
      <c r="C472" s="35" t="s">
        <v>512</v>
      </c>
      <c r="D472" s="33" t="s">
        <v>226</v>
      </c>
      <c r="E472" s="28" t="s">
        <v>8</v>
      </c>
    </row>
    <row r="473" spans="1:5">
      <c r="A473" s="28">
        <v>468</v>
      </c>
      <c r="B473" s="34">
        <v>538401</v>
      </c>
      <c r="C473" s="35" t="s">
        <v>1622</v>
      </c>
      <c r="D473" s="33" t="s">
        <v>1628</v>
      </c>
      <c r="E473" s="28" t="s">
        <v>8</v>
      </c>
    </row>
    <row r="474" spans="1:5">
      <c r="A474" s="28">
        <v>469</v>
      </c>
      <c r="B474" s="34">
        <v>517449</v>
      </c>
      <c r="C474" s="35" t="s">
        <v>1389</v>
      </c>
      <c r="D474" s="33" t="s">
        <v>1390</v>
      </c>
      <c r="E474" s="28" t="s">
        <v>650</v>
      </c>
    </row>
    <row r="475" spans="1:5">
      <c r="A475" s="28">
        <v>470</v>
      </c>
      <c r="B475" s="34">
        <v>532896</v>
      </c>
      <c r="C475" s="35" t="s">
        <v>314</v>
      </c>
      <c r="D475" s="33" t="s">
        <v>273</v>
      </c>
      <c r="E475" s="28" t="s">
        <v>8</v>
      </c>
    </row>
    <row r="476" spans="1:5">
      <c r="A476" s="28">
        <v>471</v>
      </c>
      <c r="B476" s="34">
        <v>523384</v>
      </c>
      <c r="C476" s="35" t="s">
        <v>900</v>
      </c>
      <c r="D476" s="33" t="s">
        <v>901</v>
      </c>
      <c r="E476" s="28" t="s">
        <v>8</v>
      </c>
    </row>
    <row r="477" spans="1:5">
      <c r="A477" s="28">
        <v>472</v>
      </c>
      <c r="B477" s="34">
        <v>514450</v>
      </c>
      <c r="C477" s="35" t="s">
        <v>963</v>
      </c>
      <c r="D477" s="33" t="s">
        <v>939</v>
      </c>
      <c r="E477" s="28" t="s">
        <v>8</v>
      </c>
    </row>
    <row r="478" spans="1:5">
      <c r="A478" s="28">
        <v>473</v>
      </c>
      <c r="B478" s="34">
        <v>513554</v>
      </c>
      <c r="C478" s="35" t="s">
        <v>801</v>
      </c>
      <c r="D478" s="33" t="s">
        <v>805</v>
      </c>
      <c r="E478" s="28" t="s">
        <v>8</v>
      </c>
    </row>
    <row r="479" spans="1:5">
      <c r="A479" s="28">
        <v>474</v>
      </c>
      <c r="B479" s="34">
        <v>526795</v>
      </c>
      <c r="C479" s="35" t="s">
        <v>1176</v>
      </c>
      <c r="D479" s="33" t="s">
        <v>1177</v>
      </c>
      <c r="E479" s="28" t="s">
        <v>8</v>
      </c>
    </row>
    <row r="480" spans="1:5">
      <c r="A480" s="28">
        <v>475</v>
      </c>
      <c r="B480" s="34">
        <v>539383</v>
      </c>
      <c r="C480" s="35" t="s">
        <v>1094</v>
      </c>
      <c r="D480" s="33" t="s">
        <v>1095</v>
      </c>
      <c r="E480" s="28" t="s">
        <v>650</v>
      </c>
    </row>
    <row r="481" spans="1:5">
      <c r="A481" s="28">
        <v>476</v>
      </c>
      <c r="B481" s="34">
        <v>539275</v>
      </c>
      <c r="C481" s="35" t="s">
        <v>367</v>
      </c>
      <c r="D481" s="33" t="s">
        <v>80</v>
      </c>
      <c r="E481" s="28" t="s">
        <v>8</v>
      </c>
    </row>
    <row r="482" spans="1:5">
      <c r="A482" s="28">
        <v>477</v>
      </c>
      <c r="B482" s="37">
        <v>505324</v>
      </c>
      <c r="C482" s="38" t="s">
        <v>1887</v>
      </c>
      <c r="D482" s="36" t="s">
        <v>1888</v>
      </c>
      <c r="E482" s="28" t="s">
        <v>8</v>
      </c>
    </row>
    <row r="483" spans="1:5">
      <c r="A483" s="28">
        <v>478</v>
      </c>
      <c r="B483" s="34">
        <v>531281</v>
      </c>
      <c r="C483" s="35" t="s">
        <v>1319</v>
      </c>
      <c r="D483" s="33" t="s">
        <v>1320</v>
      </c>
      <c r="E483" s="28" t="s">
        <v>8</v>
      </c>
    </row>
    <row r="484" spans="1:5">
      <c r="A484" s="28">
        <v>479</v>
      </c>
      <c r="B484" s="34">
        <v>540254</v>
      </c>
      <c r="C484" s="35" t="s">
        <v>355</v>
      </c>
      <c r="D484" s="33" t="s">
        <v>67</v>
      </c>
      <c r="E484" s="28" t="s">
        <v>650</v>
      </c>
    </row>
    <row r="485" spans="1:5">
      <c r="A485" s="28">
        <v>480</v>
      </c>
      <c r="B485" s="34">
        <v>531540</v>
      </c>
      <c r="C485" s="35" t="s">
        <v>426</v>
      </c>
      <c r="D485" s="33" t="s">
        <v>139</v>
      </c>
      <c r="E485" s="28" t="s">
        <v>8</v>
      </c>
    </row>
    <row r="486" spans="1:5">
      <c r="A486" s="28">
        <v>481</v>
      </c>
      <c r="B486" s="34">
        <v>539219</v>
      </c>
      <c r="C486" s="35" t="s">
        <v>1222</v>
      </c>
      <c r="D486" s="33" t="s">
        <v>1254</v>
      </c>
      <c r="E486" s="28" t="s">
        <v>650</v>
      </c>
    </row>
    <row r="487" spans="1:5">
      <c r="A487" s="28">
        <v>482</v>
      </c>
      <c r="B487" s="34">
        <v>534338</v>
      </c>
      <c r="C487" s="35" t="s">
        <v>398</v>
      </c>
      <c r="D487" s="33" t="s">
        <v>110</v>
      </c>
      <c r="E487" s="28" t="s">
        <v>8</v>
      </c>
    </row>
    <row r="488" spans="1:5">
      <c r="A488" s="28">
        <v>483</v>
      </c>
      <c r="B488" s="34">
        <v>531221</v>
      </c>
      <c r="C488" s="35" t="s">
        <v>436</v>
      </c>
      <c r="D488" s="33" t="s">
        <v>149</v>
      </c>
      <c r="E488" s="28" t="s">
        <v>8</v>
      </c>
    </row>
    <row r="489" spans="1:5">
      <c r="A489" s="28">
        <v>484</v>
      </c>
      <c r="B489" s="34">
        <v>523792</v>
      </c>
      <c r="C489" s="35" t="s">
        <v>37</v>
      </c>
      <c r="D489" s="33" t="s">
        <v>282</v>
      </c>
      <c r="E489" s="28" t="s">
        <v>8</v>
      </c>
    </row>
    <row r="490" spans="1:5">
      <c r="A490" s="28">
        <v>485</v>
      </c>
      <c r="B490" s="34">
        <v>533152</v>
      </c>
      <c r="C490" s="35" t="s">
        <v>1140</v>
      </c>
      <c r="D490" s="33" t="s">
        <v>1144</v>
      </c>
      <c r="E490" s="28" t="s">
        <v>650</v>
      </c>
    </row>
    <row r="491" spans="1:5">
      <c r="A491" s="28">
        <v>486</v>
      </c>
      <c r="B491" s="34">
        <v>503685</v>
      </c>
      <c r="C491" s="35" t="s">
        <v>525</v>
      </c>
      <c r="D491" s="33" t="s">
        <v>239</v>
      </c>
      <c r="E491" s="28" t="s">
        <v>8</v>
      </c>
    </row>
    <row r="492" spans="1:5">
      <c r="A492" s="28">
        <v>487</v>
      </c>
      <c r="B492" s="34">
        <v>531176</v>
      </c>
      <c r="C492" s="35" t="s">
        <v>437</v>
      </c>
      <c r="D492" s="33" t="s">
        <v>150</v>
      </c>
      <c r="E492" s="28" t="s">
        <v>8</v>
      </c>
    </row>
    <row r="493" spans="1:5">
      <c r="A493" s="28">
        <v>488</v>
      </c>
      <c r="B493" s="34">
        <v>531417</v>
      </c>
      <c r="C493" s="35" t="s">
        <v>1105</v>
      </c>
      <c r="D493" s="33" t="s">
        <v>1106</v>
      </c>
      <c r="E493" s="28" t="s">
        <v>8</v>
      </c>
    </row>
    <row r="494" spans="1:5">
      <c r="A494" s="28">
        <v>489</v>
      </c>
      <c r="B494" s="34">
        <v>539767</v>
      </c>
      <c r="C494" s="35" t="s">
        <v>358</v>
      </c>
      <c r="D494" s="33" t="s">
        <v>71</v>
      </c>
      <c r="E494" s="28" t="s">
        <v>8</v>
      </c>
    </row>
    <row r="495" spans="1:5">
      <c r="A495" s="28">
        <v>490</v>
      </c>
      <c r="B495" s="34">
        <v>532408</v>
      </c>
      <c r="C495" s="35" t="s">
        <v>1734</v>
      </c>
      <c r="D495" s="33" t="s">
        <v>1735</v>
      </c>
      <c r="E495" s="28" t="s">
        <v>8</v>
      </c>
    </row>
    <row r="496" spans="1:5">
      <c r="A496" s="28">
        <v>491</v>
      </c>
      <c r="B496" s="34">
        <v>541352</v>
      </c>
      <c r="C496" s="35" t="s">
        <v>878</v>
      </c>
      <c r="D496" s="33" t="s">
        <v>879</v>
      </c>
      <c r="E496" s="28" t="s">
        <v>8</v>
      </c>
    </row>
    <row r="497" spans="1:5">
      <c r="A497" s="28">
        <v>492</v>
      </c>
      <c r="B497" s="34">
        <v>540730</v>
      </c>
      <c r="C497" s="35" t="s">
        <v>816</v>
      </c>
      <c r="D497" s="33" t="s">
        <v>817</v>
      </c>
      <c r="E497" s="28" t="s">
        <v>650</v>
      </c>
    </row>
    <row r="498" spans="1:5">
      <c r="A498" s="28">
        <v>493</v>
      </c>
      <c r="B498" s="34">
        <v>511740</v>
      </c>
      <c r="C498" s="35" t="s">
        <v>1126</v>
      </c>
      <c r="D498" s="33" t="s">
        <v>1127</v>
      </c>
      <c r="E498" s="28" t="s">
        <v>8</v>
      </c>
    </row>
    <row r="499" spans="1:5">
      <c r="A499" s="28">
        <v>494</v>
      </c>
      <c r="B499" s="34">
        <v>531127</v>
      </c>
      <c r="C499" s="35" t="s">
        <v>1661</v>
      </c>
      <c r="D499" s="33" t="s">
        <v>152</v>
      </c>
      <c r="E499" s="28" t="s">
        <v>650</v>
      </c>
    </row>
    <row r="500" spans="1:5">
      <c r="A500" s="28">
        <v>495</v>
      </c>
      <c r="B500" s="34">
        <v>531357</v>
      </c>
      <c r="C500" s="35" t="s">
        <v>429</v>
      </c>
      <c r="D500" s="33" t="s">
        <v>142</v>
      </c>
      <c r="E500" s="28" t="s">
        <v>650</v>
      </c>
    </row>
    <row r="501" spans="1:5">
      <c r="A501" s="28">
        <v>496</v>
      </c>
      <c r="B501" s="34">
        <v>513721</v>
      </c>
      <c r="C501" s="35" t="s">
        <v>1366</v>
      </c>
      <c r="D501" s="33" t="s">
        <v>1375</v>
      </c>
      <c r="E501" s="28" t="s">
        <v>650</v>
      </c>
    </row>
    <row r="502" spans="1:5">
      <c r="A502" s="28">
        <v>497</v>
      </c>
      <c r="B502" s="34">
        <v>532850</v>
      </c>
      <c r="C502" s="35" t="s">
        <v>548</v>
      </c>
      <c r="D502" s="33" t="s">
        <v>560</v>
      </c>
      <c r="E502" s="28" t="s">
        <v>650</v>
      </c>
    </row>
    <row r="503" spans="1:5">
      <c r="A503" s="28">
        <v>498</v>
      </c>
      <c r="B503" s="34">
        <v>500277</v>
      </c>
      <c r="C503" s="35" t="s">
        <v>533</v>
      </c>
      <c r="D503" s="33" t="s">
        <v>247</v>
      </c>
      <c r="E503" s="28" t="s">
        <v>8</v>
      </c>
    </row>
    <row r="504" spans="1:5">
      <c r="A504" s="28">
        <v>499</v>
      </c>
      <c r="B504" s="34">
        <v>511018</v>
      </c>
      <c r="C504" s="35" t="s">
        <v>965</v>
      </c>
      <c r="D504" s="33" t="s">
        <v>941</v>
      </c>
      <c r="E504" s="28" t="s">
        <v>650</v>
      </c>
    </row>
    <row r="505" spans="1:5">
      <c r="A505" s="28">
        <v>500</v>
      </c>
      <c r="B505" s="34">
        <v>511187</v>
      </c>
      <c r="C505" s="35" t="s">
        <v>1337</v>
      </c>
      <c r="D505" s="33" t="s">
        <v>1338</v>
      </c>
      <c r="E505" s="28" t="s">
        <v>8</v>
      </c>
    </row>
    <row r="506" spans="1:5">
      <c r="A506" s="28">
        <v>501</v>
      </c>
      <c r="B506" s="34">
        <v>522235</v>
      </c>
      <c r="C506" s="35" t="s">
        <v>1074</v>
      </c>
      <c r="D506" s="33" t="s">
        <v>1075</v>
      </c>
      <c r="E506" s="28" t="s">
        <v>650</v>
      </c>
    </row>
    <row r="507" spans="1:5">
      <c r="A507" s="28">
        <v>502</v>
      </c>
      <c r="B507" s="34">
        <v>517344</v>
      </c>
      <c r="C507" s="35" t="s">
        <v>906</v>
      </c>
      <c r="D507" s="33" t="s">
        <v>907</v>
      </c>
      <c r="E507" s="28" t="s">
        <v>8</v>
      </c>
    </row>
    <row r="508" spans="1:5">
      <c r="A508" s="28">
        <v>503</v>
      </c>
      <c r="B508" s="34">
        <v>505797</v>
      </c>
      <c r="C508" s="35" t="s">
        <v>1314</v>
      </c>
      <c r="D508" s="33" t="s">
        <v>1307</v>
      </c>
      <c r="E508" s="28" t="s">
        <v>8</v>
      </c>
    </row>
    <row r="509" spans="1:5">
      <c r="A509" s="28">
        <v>504</v>
      </c>
      <c r="B509" s="34">
        <v>500279</v>
      </c>
      <c r="C509" s="35" t="s">
        <v>1444</v>
      </c>
      <c r="D509" s="33" t="s">
        <v>1445</v>
      </c>
      <c r="E509" s="28" t="s">
        <v>650</v>
      </c>
    </row>
    <row r="510" spans="1:5">
      <c r="A510" s="28">
        <v>505</v>
      </c>
      <c r="B510" s="34">
        <v>539220</v>
      </c>
      <c r="C510" s="35" t="s">
        <v>1398</v>
      </c>
      <c r="D510" s="33" t="s">
        <v>1399</v>
      </c>
      <c r="E510" s="28" t="s">
        <v>8</v>
      </c>
    </row>
    <row r="511" spans="1:5">
      <c r="A511" s="28">
        <v>506</v>
      </c>
      <c r="B511" s="34">
        <v>523782</v>
      </c>
      <c r="C511" s="35" t="s">
        <v>1648</v>
      </c>
      <c r="D511" s="33" t="s">
        <v>1653</v>
      </c>
      <c r="E511" s="28" t="s">
        <v>8</v>
      </c>
    </row>
    <row r="512" spans="1:5">
      <c r="A512" s="28">
        <v>507</v>
      </c>
      <c r="B512" s="34">
        <v>522036</v>
      </c>
      <c r="C512" s="35" t="s">
        <v>1117</v>
      </c>
      <c r="D512" s="33" t="s">
        <v>1118</v>
      </c>
      <c r="E512" s="28" t="s">
        <v>650</v>
      </c>
    </row>
    <row r="513" spans="1:5">
      <c r="A513" s="28">
        <v>508</v>
      </c>
      <c r="B513" s="34">
        <v>506261</v>
      </c>
      <c r="C513" s="35" t="s">
        <v>1572</v>
      </c>
      <c r="D513" s="33" t="s">
        <v>1573</v>
      </c>
      <c r="E513" s="28" t="s">
        <v>8</v>
      </c>
    </row>
    <row r="514" spans="1:5">
      <c r="A514" s="28">
        <v>509</v>
      </c>
      <c r="B514" s="34">
        <v>532140</v>
      </c>
      <c r="C514" s="35" t="s">
        <v>1098</v>
      </c>
      <c r="D514" s="33" t="s">
        <v>1099</v>
      </c>
      <c r="E514" s="28" t="s">
        <v>8</v>
      </c>
    </row>
    <row r="515" spans="1:5">
      <c r="A515" s="28">
        <v>510</v>
      </c>
      <c r="B515" s="34">
        <v>501343</v>
      </c>
      <c r="C515" s="35" t="s">
        <v>1627</v>
      </c>
      <c r="D515" s="33" t="s">
        <v>1633</v>
      </c>
      <c r="E515" s="28" t="s">
        <v>8</v>
      </c>
    </row>
    <row r="516" spans="1:5">
      <c r="A516" s="28">
        <v>511</v>
      </c>
      <c r="B516" s="34">
        <v>500450</v>
      </c>
      <c r="C516" s="35" t="s">
        <v>1685</v>
      </c>
      <c r="D516" s="33" t="s">
        <v>1692</v>
      </c>
      <c r="E516" s="28" t="s">
        <v>650</v>
      </c>
    </row>
    <row r="517" spans="1:5">
      <c r="A517" s="28">
        <v>512</v>
      </c>
      <c r="B517" s="34">
        <v>540809</v>
      </c>
      <c r="C517" s="35" t="s">
        <v>999</v>
      </c>
      <c r="D517" s="33" t="s">
        <v>1020</v>
      </c>
      <c r="E517" s="28" t="s">
        <v>650</v>
      </c>
    </row>
    <row r="518" spans="1:5">
      <c r="A518" s="28">
        <v>513</v>
      </c>
      <c r="B518" s="34">
        <v>532650</v>
      </c>
      <c r="C518" s="35" t="s">
        <v>1546</v>
      </c>
      <c r="D518" s="33" t="s">
        <v>1547</v>
      </c>
      <c r="E518" s="28" t="s">
        <v>650</v>
      </c>
    </row>
    <row r="519" spans="1:5">
      <c r="A519" s="28">
        <v>514</v>
      </c>
      <c r="B519" s="34">
        <v>530341</v>
      </c>
      <c r="C519" s="35" t="s">
        <v>1172</v>
      </c>
      <c r="D519" s="33" t="s">
        <v>1173</v>
      </c>
      <c r="E519" s="28" t="s">
        <v>8</v>
      </c>
    </row>
    <row r="520" spans="1:5">
      <c r="A520" s="28">
        <v>515</v>
      </c>
      <c r="B520" s="34">
        <v>501477</v>
      </c>
      <c r="C520" s="35" t="s">
        <v>916</v>
      </c>
      <c r="D520" s="33" t="s">
        <v>917</v>
      </c>
      <c r="E520" s="28" t="s">
        <v>8</v>
      </c>
    </row>
    <row r="521" spans="1:5">
      <c r="A521" s="28">
        <v>516</v>
      </c>
      <c r="B521" s="34">
        <v>511401</v>
      </c>
      <c r="C521" s="35" t="s">
        <v>1246</v>
      </c>
      <c r="D521" s="33" t="s">
        <v>1277</v>
      </c>
      <c r="E521" s="28" t="s">
        <v>650</v>
      </c>
    </row>
    <row r="522" spans="1:5">
      <c r="A522" s="28">
        <v>517</v>
      </c>
      <c r="B522" s="34">
        <v>531821</v>
      </c>
      <c r="C522" s="35" t="s">
        <v>418</v>
      </c>
      <c r="D522" s="33" t="s">
        <v>131</v>
      </c>
      <c r="E522" s="28" t="s">
        <v>8</v>
      </c>
    </row>
    <row r="523" spans="1:5">
      <c r="A523" s="28">
        <v>518</v>
      </c>
      <c r="B523" s="34">
        <v>515037</v>
      </c>
      <c r="C523" s="35" t="s">
        <v>645</v>
      </c>
      <c r="D523" s="33" t="s">
        <v>648</v>
      </c>
      <c r="E523" s="28" t="s">
        <v>8</v>
      </c>
    </row>
    <row r="524" spans="1:5">
      <c r="A524" s="28">
        <v>519</v>
      </c>
      <c r="B524" s="34">
        <v>540366</v>
      </c>
      <c r="C524" s="35" t="s">
        <v>306</v>
      </c>
      <c r="D524" s="33" t="s">
        <v>265</v>
      </c>
      <c r="E524" s="28" t="s">
        <v>8</v>
      </c>
    </row>
    <row r="525" spans="1:5">
      <c r="A525" s="28">
        <v>520</v>
      </c>
      <c r="B525" s="34">
        <v>535205</v>
      </c>
      <c r="C525" s="35" t="s">
        <v>393</v>
      </c>
      <c r="D525" s="33" t="s">
        <v>105</v>
      </c>
      <c r="E525" s="28" t="s">
        <v>650</v>
      </c>
    </row>
    <row r="526" spans="1:5">
      <c r="A526" s="28">
        <v>521</v>
      </c>
      <c r="B526" s="34">
        <v>532895</v>
      </c>
      <c r="C526" s="35" t="s">
        <v>1199</v>
      </c>
      <c r="D526" s="33" t="s">
        <v>1215</v>
      </c>
      <c r="E526" s="28" t="s">
        <v>8</v>
      </c>
    </row>
    <row r="527" spans="1:5">
      <c r="A527" s="28">
        <v>522</v>
      </c>
      <c r="B527" s="34">
        <v>521109</v>
      </c>
      <c r="C527" s="35" t="s">
        <v>633</v>
      </c>
      <c r="D527" s="33" t="s">
        <v>639</v>
      </c>
      <c r="E527" s="28" t="s">
        <v>8</v>
      </c>
    </row>
    <row r="528" spans="1:5">
      <c r="A528" s="28">
        <v>523</v>
      </c>
      <c r="B528" s="34">
        <v>541418</v>
      </c>
      <c r="C528" s="35" t="s">
        <v>303</v>
      </c>
      <c r="D528" s="33" t="s">
        <v>262</v>
      </c>
      <c r="E528" s="28" t="s">
        <v>8</v>
      </c>
    </row>
    <row r="529" spans="1:5">
      <c r="A529" s="28">
        <v>524</v>
      </c>
      <c r="B529" s="34">
        <v>538395</v>
      </c>
      <c r="C529" s="35" t="s">
        <v>659</v>
      </c>
      <c r="D529" s="33" t="s">
        <v>716</v>
      </c>
      <c r="E529" s="28" t="s">
        <v>8</v>
      </c>
    </row>
    <row r="530" spans="1:5">
      <c r="A530" s="28">
        <v>525</v>
      </c>
      <c r="B530" s="34">
        <v>531416</v>
      </c>
      <c r="C530" s="35" t="s">
        <v>586</v>
      </c>
      <c r="D530" s="33" t="s">
        <v>587</v>
      </c>
      <c r="E530" s="28" t="s">
        <v>650</v>
      </c>
    </row>
    <row r="531" spans="1:5">
      <c r="A531" s="28">
        <v>526</v>
      </c>
      <c r="B531" s="34">
        <v>507813</v>
      </c>
      <c r="C531" s="35" t="s">
        <v>1777</v>
      </c>
      <c r="D531" s="33" t="s">
        <v>1778</v>
      </c>
      <c r="E531" s="28" t="s">
        <v>8</v>
      </c>
    </row>
    <row r="532" spans="1:5">
      <c r="A532" s="28">
        <v>527</v>
      </c>
      <c r="B532" s="34">
        <v>531287</v>
      </c>
      <c r="C532" s="35" t="s">
        <v>1066</v>
      </c>
      <c r="D532" s="33" t="s">
        <v>1067</v>
      </c>
      <c r="E532" s="28" t="s">
        <v>650</v>
      </c>
    </row>
    <row r="533" spans="1:5">
      <c r="A533" s="28">
        <v>528</v>
      </c>
      <c r="B533" s="34">
        <v>543207</v>
      </c>
      <c r="C533" s="35" t="s">
        <v>1767</v>
      </c>
      <c r="D533" s="33" t="s">
        <v>1768</v>
      </c>
      <c r="E533" s="28" t="s">
        <v>8</v>
      </c>
    </row>
    <row r="534" spans="1:5">
      <c r="A534" s="28">
        <v>529</v>
      </c>
      <c r="B534" s="34">
        <v>538926</v>
      </c>
      <c r="C534" s="35" t="s">
        <v>377</v>
      </c>
      <c r="D534" s="33" t="s">
        <v>89</v>
      </c>
      <c r="E534" s="28" t="s">
        <v>650</v>
      </c>
    </row>
    <row r="535" spans="1:5">
      <c r="A535" s="28">
        <v>530</v>
      </c>
      <c r="B535" s="34">
        <v>523242</v>
      </c>
      <c r="C535" s="35" t="s">
        <v>860</v>
      </c>
      <c r="D535" s="33" t="s">
        <v>861</v>
      </c>
      <c r="E535" s="28" t="s">
        <v>8</v>
      </c>
    </row>
    <row r="536" spans="1:5">
      <c r="A536" s="28">
        <v>531</v>
      </c>
      <c r="B536" s="34">
        <v>530557</v>
      </c>
      <c r="C536" s="35" t="s">
        <v>1775</v>
      </c>
      <c r="D536" s="33" t="s">
        <v>1776</v>
      </c>
      <c r="E536" s="28" t="s">
        <v>8</v>
      </c>
    </row>
    <row r="537" spans="1:5">
      <c r="A537" s="28">
        <v>532</v>
      </c>
      <c r="B537" s="37">
        <v>511535</v>
      </c>
      <c r="C537" s="38" t="s">
        <v>1885</v>
      </c>
      <c r="D537" s="36" t="s">
        <v>1886</v>
      </c>
      <c r="E537" s="28" t="s">
        <v>8</v>
      </c>
    </row>
    <row r="538" spans="1:5">
      <c r="A538" s="28">
        <v>533</v>
      </c>
      <c r="B538" s="34">
        <v>500189</v>
      </c>
      <c r="C538" s="35" t="s">
        <v>333</v>
      </c>
      <c r="D538" s="33" t="s">
        <v>293</v>
      </c>
      <c r="E538" s="28" t="s">
        <v>650</v>
      </c>
    </row>
    <row r="539" spans="1:5">
      <c r="A539" s="28">
        <v>534</v>
      </c>
      <c r="B539" s="34">
        <v>543214</v>
      </c>
      <c r="C539" s="35" t="s">
        <v>812</v>
      </c>
      <c r="D539" s="33" t="s">
        <v>813</v>
      </c>
      <c r="E539" s="28" t="s">
        <v>650</v>
      </c>
    </row>
    <row r="540" spans="1:5">
      <c r="A540" s="28">
        <v>535</v>
      </c>
      <c r="B540" s="34">
        <v>539016</v>
      </c>
      <c r="C540" s="35" t="s">
        <v>1795</v>
      </c>
      <c r="D540" s="33" t="s">
        <v>1796</v>
      </c>
      <c r="E540" s="28" t="s">
        <v>8</v>
      </c>
    </row>
    <row r="541" spans="1:5">
      <c r="A541" s="28">
        <v>536</v>
      </c>
      <c r="B541" s="34">
        <v>509040</v>
      </c>
      <c r="C541" s="35" t="s">
        <v>514</v>
      </c>
      <c r="D541" s="33" t="s">
        <v>228</v>
      </c>
      <c r="E541" s="28" t="s">
        <v>650</v>
      </c>
    </row>
    <row r="542" spans="1:5">
      <c r="A542" s="28">
        <v>537</v>
      </c>
      <c r="B542" s="34">
        <v>511658</v>
      </c>
      <c r="C542" s="35" t="s">
        <v>1333</v>
      </c>
      <c r="D542" s="33" t="s">
        <v>1334</v>
      </c>
      <c r="E542" s="28" t="s">
        <v>650</v>
      </c>
    </row>
    <row r="543" spans="1:5">
      <c r="A543" s="28">
        <v>538</v>
      </c>
      <c r="B543" s="34">
        <v>531959</v>
      </c>
      <c r="C543" s="35" t="s">
        <v>411</v>
      </c>
      <c r="D543" s="33" t="s">
        <v>124</v>
      </c>
      <c r="E543" s="28" t="s">
        <v>650</v>
      </c>
    </row>
    <row r="544" spans="1:5">
      <c r="A544" s="28">
        <v>539</v>
      </c>
      <c r="B544" s="34">
        <v>530897</v>
      </c>
      <c r="C544" s="35" t="s">
        <v>1234</v>
      </c>
      <c r="D544" s="33" t="s">
        <v>1265</v>
      </c>
      <c r="E544" s="28" t="s">
        <v>8</v>
      </c>
    </row>
    <row r="545" spans="1:5">
      <c r="A545" s="28">
        <v>540</v>
      </c>
      <c r="B545" s="34">
        <v>517554</v>
      </c>
      <c r="C545" s="35" t="s">
        <v>695</v>
      </c>
      <c r="D545" s="33" t="s">
        <v>753</v>
      </c>
      <c r="E545" s="28" t="s">
        <v>8</v>
      </c>
    </row>
    <row r="546" spans="1:5">
      <c r="A546" s="28">
        <v>541</v>
      </c>
      <c r="B546" s="34">
        <v>535136</v>
      </c>
      <c r="C546" s="35" t="s">
        <v>394</v>
      </c>
      <c r="D546" s="33" t="s">
        <v>106</v>
      </c>
      <c r="E546" s="28" t="s">
        <v>650</v>
      </c>
    </row>
    <row r="547" spans="1:5">
      <c r="A547" s="28">
        <v>542</v>
      </c>
      <c r="B547" s="34">
        <v>542231</v>
      </c>
      <c r="C547" s="35" t="s">
        <v>1281</v>
      </c>
      <c r="D547" s="33" t="s">
        <v>1291</v>
      </c>
      <c r="E547" s="28" t="s">
        <v>8</v>
      </c>
    </row>
    <row r="548" spans="1:5">
      <c r="A548" s="28">
        <v>543</v>
      </c>
      <c r="B548" s="34">
        <v>539843</v>
      </c>
      <c r="C548" s="35" t="s">
        <v>544</v>
      </c>
      <c r="D548" s="33" t="s">
        <v>556</v>
      </c>
      <c r="E548" s="28" t="s">
        <v>8</v>
      </c>
    </row>
    <row r="549" spans="1:5">
      <c r="A549" s="28">
        <v>544</v>
      </c>
      <c r="B549" s="34">
        <v>532986</v>
      </c>
      <c r="C549" s="35" t="s">
        <v>1671</v>
      </c>
      <c r="D549" s="33" t="s">
        <v>1672</v>
      </c>
      <c r="E549" s="28" t="s">
        <v>8</v>
      </c>
    </row>
    <row r="550" spans="1:5">
      <c r="A550" s="28">
        <v>545</v>
      </c>
      <c r="B550" s="34">
        <v>508875</v>
      </c>
      <c r="C550" s="35" t="s">
        <v>516</v>
      </c>
      <c r="D550" s="33" t="s">
        <v>230</v>
      </c>
      <c r="E550" s="28" t="s">
        <v>8</v>
      </c>
    </row>
    <row r="551" spans="1:5">
      <c r="A551" s="28">
        <v>546</v>
      </c>
      <c r="B551" s="34">
        <v>542206</v>
      </c>
      <c r="C551" s="35" t="s">
        <v>1219</v>
      </c>
      <c r="D551" s="33" t="s">
        <v>1251</v>
      </c>
      <c r="E551" s="28" t="s">
        <v>8</v>
      </c>
    </row>
    <row r="552" spans="1:5">
      <c r="A552" s="28">
        <v>547</v>
      </c>
      <c r="B552" s="34">
        <v>519528</v>
      </c>
      <c r="C552" s="35" t="s">
        <v>542</v>
      </c>
      <c r="D552" s="33" t="s">
        <v>543</v>
      </c>
      <c r="E552" s="28" t="s">
        <v>8</v>
      </c>
    </row>
    <row r="553" spans="1:5">
      <c r="A553" s="28">
        <v>548</v>
      </c>
      <c r="B553" s="34">
        <v>513566</v>
      </c>
      <c r="C553" s="35" t="s">
        <v>1244</v>
      </c>
      <c r="D553" s="33" t="s">
        <v>1275</v>
      </c>
      <c r="E553" s="28" t="s">
        <v>650</v>
      </c>
    </row>
    <row r="554" spans="1:5">
      <c r="A554" s="28">
        <v>549</v>
      </c>
      <c r="B554" s="34">
        <v>535458</v>
      </c>
      <c r="C554" s="35" t="s">
        <v>826</v>
      </c>
      <c r="D554" s="33" t="s">
        <v>827</v>
      </c>
      <c r="E554" s="28" t="s">
        <v>650</v>
      </c>
    </row>
    <row r="555" spans="1:5">
      <c r="A555" s="28">
        <v>550</v>
      </c>
      <c r="B555" s="34">
        <v>543264</v>
      </c>
      <c r="C555" s="35" t="s">
        <v>553</v>
      </c>
      <c r="D555" s="33" t="s">
        <v>566</v>
      </c>
      <c r="E555" s="28" t="s">
        <v>8</v>
      </c>
    </row>
    <row r="556" spans="1:5">
      <c r="A556" s="28">
        <v>551</v>
      </c>
      <c r="B556" s="34">
        <v>531304</v>
      </c>
      <c r="C556" s="35" t="s">
        <v>432</v>
      </c>
      <c r="D556" s="33" t="s">
        <v>145</v>
      </c>
      <c r="E556" s="28" t="s">
        <v>8</v>
      </c>
    </row>
    <row r="557" spans="1:5">
      <c r="A557" s="28">
        <v>552</v>
      </c>
      <c r="B557" s="34">
        <v>512489</v>
      </c>
      <c r="C557" s="35" t="s">
        <v>498</v>
      </c>
      <c r="D557" s="33" t="s">
        <v>212</v>
      </c>
      <c r="E557" s="28" t="s">
        <v>8</v>
      </c>
    </row>
    <row r="558" spans="1:5">
      <c r="A558" s="28">
        <v>553</v>
      </c>
      <c r="B558" s="34">
        <v>530175</v>
      </c>
      <c r="C558" s="35" t="s">
        <v>776</v>
      </c>
      <c r="D558" s="33" t="s">
        <v>792</v>
      </c>
      <c r="E558" s="28" t="s">
        <v>8</v>
      </c>
    </row>
    <row r="559" spans="1:5">
      <c r="A559" s="28">
        <v>554</v>
      </c>
      <c r="B559" s="34">
        <v>500313</v>
      </c>
      <c r="C559" s="35" t="s">
        <v>876</v>
      </c>
      <c r="D559" s="33" t="s">
        <v>877</v>
      </c>
      <c r="E559" s="28" t="s">
        <v>650</v>
      </c>
    </row>
    <row r="560" spans="1:5">
      <c r="A560" s="28">
        <v>555</v>
      </c>
      <c r="B560" s="34">
        <v>526415</v>
      </c>
      <c r="C560" s="35" t="s">
        <v>459</v>
      </c>
      <c r="D560" s="33" t="s">
        <v>173</v>
      </c>
      <c r="E560" s="28" t="s">
        <v>8</v>
      </c>
    </row>
    <row r="561" spans="1:5">
      <c r="A561" s="28">
        <v>556</v>
      </c>
      <c r="B561" s="34">
        <v>531092</v>
      </c>
      <c r="C561" s="35" t="s">
        <v>1068</v>
      </c>
      <c r="D561" s="33" t="s">
        <v>1069</v>
      </c>
      <c r="E561" s="28" t="s">
        <v>650</v>
      </c>
    </row>
    <row r="562" spans="1:5">
      <c r="A562" s="28">
        <v>557</v>
      </c>
      <c r="B562" s="34">
        <v>511644</v>
      </c>
      <c r="C562" s="35" t="s">
        <v>988</v>
      </c>
      <c r="D562" s="33" t="s">
        <v>989</v>
      </c>
      <c r="E562" s="28" t="s">
        <v>8</v>
      </c>
    </row>
    <row r="563" spans="1:5">
      <c r="A563" s="28">
        <v>558</v>
      </c>
      <c r="B563" s="34">
        <v>532340</v>
      </c>
      <c r="C563" s="35" t="s">
        <v>1451</v>
      </c>
      <c r="D563" s="33" t="s">
        <v>1452</v>
      </c>
      <c r="E563" s="28" t="s">
        <v>8</v>
      </c>
    </row>
    <row r="564" spans="1:5">
      <c r="A564" s="28">
        <v>559</v>
      </c>
      <c r="B564" s="34">
        <v>540386</v>
      </c>
      <c r="C564" s="35" t="s">
        <v>353</v>
      </c>
      <c r="D564" s="33" t="s">
        <v>65</v>
      </c>
      <c r="E564" s="28" t="s">
        <v>8</v>
      </c>
    </row>
    <row r="565" spans="1:5">
      <c r="A565" s="28">
        <v>560</v>
      </c>
      <c r="B565" s="34">
        <v>531254</v>
      </c>
      <c r="C565" s="35" t="s">
        <v>676</v>
      </c>
      <c r="D565" s="33" t="s">
        <v>733</v>
      </c>
      <c r="E565" s="28" t="s">
        <v>8</v>
      </c>
    </row>
    <row r="566" spans="1:5">
      <c r="A566" s="28">
        <v>561</v>
      </c>
      <c r="B566" s="34">
        <v>512626</v>
      </c>
      <c r="C566" s="35" t="s">
        <v>1084</v>
      </c>
      <c r="D566" s="33" t="s">
        <v>1085</v>
      </c>
      <c r="E566" s="28" t="s">
        <v>8</v>
      </c>
    </row>
    <row r="567" spans="1:5">
      <c r="A567" s="28">
        <v>562</v>
      </c>
      <c r="B567" s="34">
        <v>532271</v>
      </c>
      <c r="C567" s="35" t="s">
        <v>666</v>
      </c>
      <c r="D567" s="33" t="s">
        <v>723</v>
      </c>
      <c r="E567" s="28" t="s">
        <v>8</v>
      </c>
    </row>
    <row r="568" spans="1:5">
      <c r="A568" s="28">
        <v>563</v>
      </c>
      <c r="B568" s="34">
        <v>513121</v>
      </c>
      <c r="C568" s="35" t="s">
        <v>1082</v>
      </c>
      <c r="D568" s="33" t="s">
        <v>1083</v>
      </c>
      <c r="E568" s="28" t="s">
        <v>8</v>
      </c>
    </row>
    <row r="569" spans="1:5">
      <c r="A569" s="28">
        <v>564</v>
      </c>
      <c r="B569" s="34">
        <v>504879</v>
      </c>
      <c r="C569" s="35" t="s">
        <v>1343</v>
      </c>
      <c r="D569" s="33" t="s">
        <v>1346</v>
      </c>
      <c r="E569" s="28" t="s">
        <v>8</v>
      </c>
    </row>
    <row r="570" spans="1:5">
      <c r="A570" s="28">
        <v>565</v>
      </c>
      <c r="B570" s="34">
        <v>531859</v>
      </c>
      <c r="C570" s="35" t="s">
        <v>1351</v>
      </c>
      <c r="D570" s="33" t="s">
        <v>1352</v>
      </c>
      <c r="E570" s="28" t="s">
        <v>8</v>
      </c>
    </row>
    <row r="571" spans="1:5">
      <c r="A571" s="28">
        <v>566</v>
      </c>
      <c r="B571" s="34">
        <v>531626</v>
      </c>
      <c r="C571" s="35" t="s">
        <v>670</v>
      </c>
      <c r="D571" s="33" t="s">
        <v>727</v>
      </c>
      <c r="E571" s="28" t="s">
        <v>8</v>
      </c>
    </row>
    <row r="572" spans="1:5">
      <c r="A572" s="28">
        <v>567</v>
      </c>
      <c r="B572" s="34">
        <v>539287</v>
      </c>
      <c r="C572" s="35" t="s">
        <v>1046</v>
      </c>
      <c r="D572" s="33" t="s">
        <v>1047</v>
      </c>
      <c r="E572" s="28" t="s">
        <v>8</v>
      </c>
    </row>
    <row r="573" spans="1:5">
      <c r="A573" s="28">
        <v>568</v>
      </c>
      <c r="B573" s="34">
        <v>540198</v>
      </c>
      <c r="C573" s="35" t="s">
        <v>1396</v>
      </c>
      <c r="D573" s="33" t="s">
        <v>1397</v>
      </c>
      <c r="E573" s="28" t="s">
        <v>8</v>
      </c>
    </row>
    <row r="574" spans="1:5">
      <c r="A574" s="28">
        <v>569</v>
      </c>
      <c r="B574" s="34">
        <v>530741</v>
      </c>
      <c r="C574" s="35" t="s">
        <v>442</v>
      </c>
      <c r="D574" s="33" t="s">
        <v>156</v>
      </c>
      <c r="E574" s="28" t="s">
        <v>650</v>
      </c>
    </row>
    <row r="575" spans="1:5">
      <c r="A575" s="28">
        <v>570</v>
      </c>
      <c r="B575" s="34">
        <v>524636</v>
      </c>
      <c r="C575" s="35" t="s">
        <v>1406</v>
      </c>
      <c r="D575" s="33" t="s">
        <v>1407</v>
      </c>
      <c r="E575" s="28" t="s">
        <v>8</v>
      </c>
    </row>
    <row r="576" spans="1:5">
      <c r="A576" s="28">
        <v>571</v>
      </c>
      <c r="B576" s="34">
        <v>523862</v>
      </c>
      <c r="C576" s="35" t="s">
        <v>978</v>
      </c>
      <c r="D576" s="33" t="s">
        <v>979</v>
      </c>
      <c r="E576" s="28" t="s">
        <v>8</v>
      </c>
    </row>
    <row r="577" spans="1:5">
      <c r="A577" s="28">
        <v>572</v>
      </c>
      <c r="B577" s="34">
        <v>523483</v>
      </c>
      <c r="C577" s="35" t="s">
        <v>1286</v>
      </c>
      <c r="D577" s="33" t="s">
        <v>1296</v>
      </c>
      <c r="E577" s="28" t="s">
        <v>650</v>
      </c>
    </row>
    <row r="578" spans="1:5">
      <c r="A578" s="28">
        <v>573</v>
      </c>
      <c r="B578" s="34">
        <v>531779</v>
      </c>
      <c r="C578" s="35" t="s">
        <v>419</v>
      </c>
      <c r="D578" s="33" t="s">
        <v>132</v>
      </c>
      <c r="E578" s="28" t="s">
        <v>8</v>
      </c>
    </row>
    <row r="579" spans="1:5">
      <c r="A579" s="28">
        <v>574</v>
      </c>
      <c r="B579" s="34">
        <v>540648</v>
      </c>
      <c r="C579" s="35" t="s">
        <v>799</v>
      </c>
      <c r="D579" s="33" t="s">
        <v>803</v>
      </c>
      <c r="E579" s="28" t="s">
        <v>8</v>
      </c>
    </row>
    <row r="580" spans="1:5">
      <c r="A580" s="28">
        <v>575</v>
      </c>
      <c r="B580" s="34">
        <v>504093</v>
      </c>
      <c r="C580" s="35" t="s">
        <v>1442</v>
      </c>
      <c r="D580" s="33" t="s">
        <v>1443</v>
      </c>
      <c r="E580" s="28" t="s">
        <v>8</v>
      </c>
    </row>
    <row r="581" spans="1:5">
      <c r="A581" s="28">
        <v>576</v>
      </c>
      <c r="B581" s="34">
        <v>506122</v>
      </c>
      <c r="C581" s="35" t="s">
        <v>1248</v>
      </c>
      <c r="D581" s="33" t="s">
        <v>1279</v>
      </c>
      <c r="E581" s="28" t="s">
        <v>8</v>
      </c>
    </row>
    <row r="582" spans="1:5">
      <c r="A582" s="28">
        <v>577</v>
      </c>
      <c r="B582" s="34">
        <v>539469</v>
      </c>
      <c r="C582" s="35" t="s">
        <v>822</v>
      </c>
      <c r="D582" s="33" t="s">
        <v>823</v>
      </c>
      <c r="E582" s="28" t="s">
        <v>650</v>
      </c>
    </row>
    <row r="583" spans="1:5">
      <c r="A583" s="28">
        <v>578</v>
      </c>
      <c r="B583" s="34">
        <v>539143</v>
      </c>
      <c r="C583" s="35" t="s">
        <v>372</v>
      </c>
      <c r="D583" s="33" t="s">
        <v>85</v>
      </c>
      <c r="E583" s="28" t="s">
        <v>8</v>
      </c>
    </row>
    <row r="584" spans="1:5">
      <c r="A584" s="28">
        <v>579</v>
      </c>
      <c r="B584" s="34">
        <v>531255</v>
      </c>
      <c r="C584" s="35" t="s">
        <v>894</v>
      </c>
      <c r="D584" s="33" t="s">
        <v>895</v>
      </c>
      <c r="E584" s="28" t="s">
        <v>8</v>
      </c>
    </row>
    <row r="585" spans="1:5">
      <c r="A585" s="28">
        <v>580</v>
      </c>
      <c r="B585" s="34">
        <v>521246</v>
      </c>
      <c r="C585" s="35" t="s">
        <v>325</v>
      </c>
      <c r="D585" s="33" t="s">
        <v>285</v>
      </c>
      <c r="E585" s="28" t="s">
        <v>650</v>
      </c>
    </row>
    <row r="586" spans="1:5">
      <c r="A586" s="28">
        <v>581</v>
      </c>
      <c r="B586" s="34">
        <v>506128</v>
      </c>
      <c r="C586" s="35" t="s">
        <v>1719</v>
      </c>
      <c r="D586" s="33" t="s">
        <v>1728</v>
      </c>
      <c r="E586" s="28" t="s">
        <v>8</v>
      </c>
    </row>
    <row r="587" spans="1:5">
      <c r="A587" s="28">
        <v>582</v>
      </c>
      <c r="B587" s="34">
        <v>511176</v>
      </c>
      <c r="C587" s="35" t="s">
        <v>964</v>
      </c>
      <c r="D587" s="33" t="s">
        <v>940</v>
      </c>
      <c r="E587" s="28" t="s">
        <v>8</v>
      </c>
    </row>
    <row r="588" spans="1:5">
      <c r="A588" s="28">
        <v>583</v>
      </c>
      <c r="B588" s="34">
        <v>541347</v>
      </c>
      <c r="C588" s="35" t="s">
        <v>1424</v>
      </c>
      <c r="D588" s="33" t="s">
        <v>1425</v>
      </c>
      <c r="E588" s="28" t="s">
        <v>8</v>
      </c>
    </row>
    <row r="589" spans="1:5">
      <c r="A589" s="28">
        <v>584</v>
      </c>
      <c r="B589" s="34">
        <v>503092</v>
      </c>
      <c r="C589" s="35" t="s">
        <v>1130</v>
      </c>
      <c r="D589" s="33" t="s">
        <v>1131</v>
      </c>
      <c r="E589" s="28" t="s">
        <v>8</v>
      </c>
    </row>
    <row r="590" spans="1:5">
      <c r="A590" s="28">
        <v>585</v>
      </c>
      <c r="B590" s="34">
        <v>526381</v>
      </c>
      <c r="C590" s="35" t="s">
        <v>1677</v>
      </c>
      <c r="D590" s="33" t="s">
        <v>1678</v>
      </c>
      <c r="E590" s="28" t="s">
        <v>8</v>
      </c>
    </row>
    <row r="591" spans="1:5">
      <c r="A591" s="28">
        <v>586</v>
      </c>
      <c r="B591" s="34">
        <v>524031</v>
      </c>
      <c r="C591" s="35" t="s">
        <v>1329</v>
      </c>
      <c r="D591" s="33" t="s">
        <v>1330</v>
      </c>
      <c r="E591" s="28" t="s">
        <v>8</v>
      </c>
    </row>
    <row r="592" spans="1:5">
      <c r="A592" s="28">
        <v>587</v>
      </c>
      <c r="B592" s="34">
        <v>539113</v>
      </c>
      <c r="C592" s="35" t="s">
        <v>1693</v>
      </c>
      <c r="D592" s="33" t="s">
        <v>1702</v>
      </c>
      <c r="E592" s="28" t="s">
        <v>8</v>
      </c>
    </row>
    <row r="593" spans="1:5">
      <c r="A593" s="28">
        <v>588</v>
      </c>
      <c r="B593" s="34">
        <v>524136</v>
      </c>
      <c r="C593" s="35" t="s">
        <v>573</v>
      </c>
      <c r="D593" s="33" t="s">
        <v>581</v>
      </c>
      <c r="E593" s="28" t="s">
        <v>650</v>
      </c>
    </row>
    <row r="594" spans="1:5">
      <c r="A594" s="28">
        <v>589</v>
      </c>
      <c r="B594" s="34">
        <v>524210</v>
      </c>
      <c r="C594" s="35" t="s">
        <v>465</v>
      </c>
      <c r="D594" s="33" t="s">
        <v>179</v>
      </c>
      <c r="E594" s="28" t="s">
        <v>650</v>
      </c>
    </row>
    <row r="595" spans="1:5">
      <c r="A595" s="28">
        <v>590</v>
      </c>
      <c r="B595" s="34">
        <v>526435</v>
      </c>
      <c r="C595" s="35" t="s">
        <v>1325</v>
      </c>
      <c r="D595" s="33" t="s">
        <v>1326</v>
      </c>
      <c r="E595" s="28" t="s">
        <v>8</v>
      </c>
    </row>
    <row r="596" spans="1:5">
      <c r="A596" s="28">
        <v>591</v>
      </c>
      <c r="B596" s="34">
        <v>524572</v>
      </c>
      <c r="C596" s="35" t="s">
        <v>1010</v>
      </c>
      <c r="D596" s="33" t="s">
        <v>1031</v>
      </c>
      <c r="E596" s="28" t="s">
        <v>8</v>
      </c>
    </row>
    <row r="597" spans="1:5">
      <c r="A597" s="28">
        <v>592</v>
      </c>
      <c r="B597" s="34">
        <v>509084</v>
      </c>
      <c r="C597" s="35" t="s">
        <v>513</v>
      </c>
      <c r="D597" s="33" t="s">
        <v>227</v>
      </c>
      <c r="E597" s="28" t="s">
        <v>8</v>
      </c>
    </row>
    <row r="598" spans="1:5">
      <c r="A598" s="28">
        <v>593</v>
      </c>
      <c r="B598" s="34">
        <v>524808</v>
      </c>
      <c r="C598" s="35" t="s">
        <v>898</v>
      </c>
      <c r="D598" s="33" t="s">
        <v>899</v>
      </c>
      <c r="E598" s="28" t="s">
        <v>650</v>
      </c>
    </row>
    <row r="599" spans="1:5">
      <c r="A599" s="28">
        <v>594</v>
      </c>
      <c r="B599" s="34">
        <v>500327</v>
      </c>
      <c r="C599" s="35" t="s">
        <v>1086</v>
      </c>
      <c r="D599" s="33" t="s">
        <v>1087</v>
      </c>
      <c r="E599" s="28" t="s">
        <v>650</v>
      </c>
    </row>
    <row r="600" spans="1:5">
      <c r="A600" s="28">
        <v>595</v>
      </c>
      <c r="B600" s="34">
        <v>523628</v>
      </c>
      <c r="C600" s="35" t="s">
        <v>324</v>
      </c>
      <c r="D600" s="33" t="s">
        <v>284</v>
      </c>
      <c r="E600" s="28" t="s">
        <v>8</v>
      </c>
    </row>
    <row r="601" spans="1:5">
      <c r="A601" s="28">
        <v>596</v>
      </c>
      <c r="B601" s="34">
        <v>506605</v>
      </c>
      <c r="C601" s="35" t="s">
        <v>1290</v>
      </c>
      <c r="D601" s="33" t="s">
        <v>1300</v>
      </c>
      <c r="E601" s="28" t="s">
        <v>650</v>
      </c>
    </row>
    <row r="602" spans="1:5">
      <c r="A602" s="28">
        <v>597</v>
      </c>
      <c r="B602" s="34">
        <v>531870</v>
      </c>
      <c r="C602" s="35" t="s">
        <v>1526</v>
      </c>
      <c r="D602" s="33" t="s">
        <v>1527</v>
      </c>
      <c r="E602" s="28" t="s">
        <v>650</v>
      </c>
    </row>
    <row r="603" spans="1:5">
      <c r="A603" s="28">
        <v>598</v>
      </c>
      <c r="B603" s="34">
        <v>543912</v>
      </c>
      <c r="C603" s="35" t="s">
        <v>1040</v>
      </c>
      <c r="D603" s="33" t="s">
        <v>1041</v>
      </c>
      <c r="E603" s="28" t="s">
        <v>650</v>
      </c>
    </row>
    <row r="604" spans="1:5">
      <c r="A604" s="28">
        <v>599</v>
      </c>
      <c r="B604" s="34">
        <v>530095</v>
      </c>
      <c r="C604" s="35" t="s">
        <v>1310</v>
      </c>
      <c r="D604" s="33" t="s">
        <v>1303</v>
      </c>
      <c r="E604" s="28" t="s">
        <v>650</v>
      </c>
    </row>
    <row r="605" spans="1:5">
      <c r="A605" s="28">
        <v>600</v>
      </c>
      <c r="B605" s="34">
        <v>533239</v>
      </c>
      <c r="C605" s="35" t="s">
        <v>1711</v>
      </c>
      <c r="D605" s="33" t="s">
        <v>1720</v>
      </c>
      <c r="E605" s="28" t="s">
        <v>8</v>
      </c>
    </row>
    <row r="606" spans="1:5">
      <c r="A606" s="28">
        <v>601</v>
      </c>
      <c r="B606" s="34">
        <v>540901</v>
      </c>
      <c r="C606" s="35" t="s">
        <v>305</v>
      </c>
      <c r="D606" s="33" t="s">
        <v>264</v>
      </c>
      <c r="E606" s="28" t="s">
        <v>650</v>
      </c>
    </row>
    <row r="607" spans="1:5">
      <c r="A607" s="28">
        <v>602</v>
      </c>
      <c r="B607" s="34">
        <v>523874</v>
      </c>
      <c r="C607" s="35" t="s">
        <v>466</v>
      </c>
      <c r="D607" s="33" t="s">
        <v>180</v>
      </c>
      <c r="E607" s="28" t="s">
        <v>650</v>
      </c>
    </row>
    <row r="608" spans="1:5">
      <c r="A608" s="28">
        <v>603</v>
      </c>
      <c r="B608" s="34">
        <v>517258</v>
      </c>
      <c r="C608" s="35" t="s">
        <v>1242</v>
      </c>
      <c r="D608" s="33" t="s">
        <v>1273</v>
      </c>
      <c r="E608" s="28" t="s">
        <v>8</v>
      </c>
    </row>
    <row r="609" spans="1:5">
      <c r="A609" s="28">
        <v>604</v>
      </c>
      <c r="B609" s="34">
        <v>514354</v>
      </c>
      <c r="C609" s="35" t="s">
        <v>1123</v>
      </c>
      <c r="D609" s="33" t="s">
        <v>1139</v>
      </c>
      <c r="E609" s="28" t="s">
        <v>650</v>
      </c>
    </row>
    <row r="610" spans="1:5">
      <c r="A610" s="28">
        <v>605</v>
      </c>
      <c r="B610" s="34">
        <v>509835</v>
      </c>
      <c r="C610" s="35" t="s">
        <v>1247</v>
      </c>
      <c r="D610" s="33" t="s">
        <v>1278</v>
      </c>
      <c r="E610" s="28" t="s">
        <v>8</v>
      </c>
    </row>
    <row r="611" spans="1:5">
      <c r="A611" s="28">
        <v>606</v>
      </c>
      <c r="B611" s="34">
        <v>509077</v>
      </c>
      <c r="C611" s="35" t="s">
        <v>329</v>
      </c>
      <c r="D611" s="33" t="s">
        <v>289</v>
      </c>
      <c r="E611" s="28" t="s">
        <v>650</v>
      </c>
    </row>
    <row r="612" spans="1:5">
      <c r="A612" s="28">
        <v>607</v>
      </c>
      <c r="B612" s="34">
        <v>526773</v>
      </c>
      <c r="C612" s="35" t="s">
        <v>454</v>
      </c>
      <c r="D612" s="33" t="s">
        <v>168</v>
      </c>
      <c r="E612" s="28" t="s">
        <v>8</v>
      </c>
    </row>
    <row r="613" spans="1:5">
      <c r="A613" s="28">
        <v>608</v>
      </c>
      <c r="B613" s="34">
        <v>530589</v>
      </c>
      <c r="C613" s="35" t="s">
        <v>1007</v>
      </c>
      <c r="D613" s="33" t="s">
        <v>1028</v>
      </c>
      <c r="E613" s="28" t="s">
        <v>8</v>
      </c>
    </row>
    <row r="614" spans="1:5">
      <c r="A614" s="28">
        <v>609</v>
      </c>
      <c r="B614" s="34">
        <v>519299</v>
      </c>
      <c r="C614" s="35" t="s">
        <v>480</v>
      </c>
      <c r="D614" s="33" t="s">
        <v>194</v>
      </c>
      <c r="E614" s="28" t="s">
        <v>8</v>
      </c>
    </row>
    <row r="615" spans="1:5">
      <c r="A615" s="28">
        <v>610</v>
      </c>
      <c r="B615" s="34">
        <v>530695</v>
      </c>
      <c r="C615" s="35" t="s">
        <v>680</v>
      </c>
      <c r="D615" s="33" t="s">
        <v>737</v>
      </c>
      <c r="E615" s="28" t="s">
        <v>8</v>
      </c>
    </row>
    <row r="616" spans="1:5">
      <c r="A616" s="28">
        <v>611</v>
      </c>
      <c r="B616" s="34">
        <v>521149</v>
      </c>
      <c r="C616" s="35" t="s">
        <v>980</v>
      </c>
      <c r="D616" s="33" t="s">
        <v>981</v>
      </c>
      <c r="E616" s="28" t="s">
        <v>8</v>
      </c>
    </row>
    <row r="617" spans="1:5">
      <c r="A617" s="28">
        <v>612</v>
      </c>
      <c r="B617" s="34">
        <v>512217</v>
      </c>
      <c r="C617" s="35" t="s">
        <v>501</v>
      </c>
      <c r="D617" s="33" t="s">
        <v>215</v>
      </c>
      <c r="E617" s="28" t="s">
        <v>650</v>
      </c>
    </row>
    <row r="618" spans="1:5">
      <c r="A618" s="28">
        <v>613</v>
      </c>
      <c r="B618" s="34">
        <v>501314</v>
      </c>
      <c r="C618" s="35" t="s">
        <v>918</v>
      </c>
      <c r="D618" s="33" t="s">
        <v>919</v>
      </c>
      <c r="E618" s="28" t="s">
        <v>8</v>
      </c>
    </row>
    <row r="619" spans="1:5">
      <c r="A619" s="28">
        <v>614</v>
      </c>
      <c r="B619" s="34">
        <v>531688</v>
      </c>
      <c r="C619" s="35" t="s">
        <v>1162</v>
      </c>
      <c r="D619" s="33" t="s">
        <v>1163</v>
      </c>
      <c r="E619" s="28" t="s">
        <v>650</v>
      </c>
    </row>
    <row r="620" spans="1:5">
      <c r="A620" s="28">
        <v>615</v>
      </c>
      <c r="B620" s="34">
        <v>539359</v>
      </c>
      <c r="C620" s="35" t="s">
        <v>1667</v>
      </c>
      <c r="D620" s="33" t="s">
        <v>1668</v>
      </c>
      <c r="E620" s="28" t="s">
        <v>8</v>
      </c>
    </row>
    <row r="621" spans="1:5">
      <c r="A621" s="28">
        <v>616</v>
      </c>
      <c r="B621" s="34">
        <v>524580</v>
      </c>
      <c r="C621" s="35" t="s">
        <v>1240</v>
      </c>
      <c r="D621" s="33" t="s">
        <v>1271</v>
      </c>
      <c r="E621" s="28" t="s">
        <v>8</v>
      </c>
    </row>
    <row r="622" spans="1:5">
      <c r="A622" s="28">
        <v>617</v>
      </c>
      <c r="B622" s="34">
        <v>540703</v>
      </c>
      <c r="C622" s="35" t="s">
        <v>1195</v>
      </c>
      <c r="D622" s="33" t="s">
        <v>1196</v>
      </c>
      <c r="E622" s="28" t="s">
        <v>650</v>
      </c>
    </row>
    <row r="623" spans="1:5">
      <c r="A623" s="28">
        <v>618</v>
      </c>
      <c r="B623" s="34">
        <v>526494</v>
      </c>
      <c r="C623" s="35" t="s">
        <v>852</v>
      </c>
      <c r="D623" s="33" t="s">
        <v>853</v>
      </c>
      <c r="E623" s="28" t="s">
        <v>8</v>
      </c>
    </row>
    <row r="624" spans="1:5">
      <c r="A624" s="28">
        <v>619</v>
      </c>
      <c r="B624" s="34">
        <v>512591</v>
      </c>
      <c r="C624" s="35" t="s">
        <v>497</v>
      </c>
      <c r="D624" s="33" t="s">
        <v>211</v>
      </c>
      <c r="E624" s="28" t="s">
        <v>8</v>
      </c>
    </row>
    <row r="625" spans="1:5">
      <c r="A625" s="28">
        <v>620</v>
      </c>
      <c r="B625" s="34">
        <v>540159</v>
      </c>
      <c r="C625" s="35" t="s">
        <v>1197</v>
      </c>
      <c r="D625" s="33" t="s">
        <v>1198</v>
      </c>
      <c r="E625" s="28" t="s">
        <v>8</v>
      </c>
    </row>
    <row r="626" spans="1:5">
      <c r="A626" s="28">
        <v>621</v>
      </c>
      <c r="B626" s="34">
        <v>538647</v>
      </c>
      <c r="C626" s="35" t="s">
        <v>1152</v>
      </c>
      <c r="D626" s="33" t="s">
        <v>1153</v>
      </c>
      <c r="E626" s="28" t="s">
        <v>8</v>
      </c>
    </row>
    <row r="627" spans="1:5">
      <c r="A627" s="28">
        <v>622</v>
      </c>
      <c r="B627" s="34">
        <v>517556</v>
      </c>
      <c r="C627" s="35" t="s">
        <v>485</v>
      </c>
      <c r="D627" s="33" t="s">
        <v>199</v>
      </c>
      <c r="E627" s="28" t="s">
        <v>650</v>
      </c>
    </row>
    <row r="628" spans="1:5">
      <c r="A628" s="28">
        <v>623</v>
      </c>
      <c r="B628" s="34">
        <v>530281</v>
      </c>
      <c r="C628" s="35" t="s">
        <v>447</v>
      </c>
      <c r="D628" s="33" t="s">
        <v>161</v>
      </c>
      <c r="E628" s="28" t="s">
        <v>8</v>
      </c>
    </row>
    <row r="629" spans="1:5">
      <c r="A629" s="28">
        <v>624</v>
      </c>
      <c r="B629" s="34">
        <v>538452</v>
      </c>
      <c r="C629" s="35" t="s">
        <v>383</v>
      </c>
      <c r="D629" s="33" t="s">
        <v>95</v>
      </c>
      <c r="E629" s="28" t="s">
        <v>650</v>
      </c>
    </row>
    <row r="630" spans="1:5">
      <c r="A630" s="28">
        <v>625</v>
      </c>
      <c r="B630" s="34">
        <v>535719</v>
      </c>
      <c r="C630" s="35" t="s">
        <v>390</v>
      </c>
      <c r="D630" s="33" t="s">
        <v>102</v>
      </c>
      <c r="E630" s="28" t="s">
        <v>8</v>
      </c>
    </row>
    <row r="631" spans="1:5">
      <c r="A631" s="28">
        <v>626</v>
      </c>
      <c r="B631" s="34">
        <v>533284</v>
      </c>
      <c r="C631" s="35" t="s">
        <v>1466</v>
      </c>
      <c r="D631" s="33" t="s">
        <v>1489</v>
      </c>
      <c r="E631" s="28" t="s">
        <v>8</v>
      </c>
    </row>
    <row r="632" spans="1:5">
      <c r="A632" s="28">
        <v>627</v>
      </c>
      <c r="B632" s="34">
        <v>538119</v>
      </c>
      <c r="C632" s="35" t="s">
        <v>386</v>
      </c>
      <c r="D632" s="33" t="s">
        <v>98</v>
      </c>
      <c r="E632" s="28" t="s">
        <v>8</v>
      </c>
    </row>
    <row r="633" spans="1:5">
      <c r="A633" s="28">
        <v>628</v>
      </c>
      <c r="B633" s="34">
        <v>517447</v>
      </c>
      <c r="C633" s="35" t="s">
        <v>706</v>
      </c>
      <c r="D633" s="33" t="s">
        <v>764</v>
      </c>
      <c r="E633" s="28" t="s">
        <v>650</v>
      </c>
    </row>
    <row r="634" spans="1:5">
      <c r="A634" s="28">
        <v>629</v>
      </c>
      <c r="B634" s="34">
        <v>524502</v>
      </c>
      <c r="C634" s="35" t="s">
        <v>464</v>
      </c>
      <c r="D634" s="33" t="s">
        <v>178</v>
      </c>
      <c r="E634" s="28" t="s">
        <v>8</v>
      </c>
    </row>
    <row r="635" spans="1:5">
      <c r="A635" s="28">
        <v>630</v>
      </c>
      <c r="B635" s="34">
        <v>532692</v>
      </c>
      <c r="C635" s="35" t="s">
        <v>1682</v>
      </c>
      <c r="D635" s="33" t="s">
        <v>1689</v>
      </c>
      <c r="E635" s="28" t="s">
        <v>650</v>
      </c>
    </row>
    <row r="636" spans="1:5">
      <c r="A636" s="28">
        <v>631</v>
      </c>
      <c r="B636" s="34">
        <v>539673</v>
      </c>
      <c r="C636" s="35" t="s">
        <v>1377</v>
      </c>
      <c r="D636" s="33" t="s">
        <v>1378</v>
      </c>
      <c r="E636" s="28" t="s">
        <v>8</v>
      </c>
    </row>
    <row r="637" spans="1:5">
      <c r="A637" s="28">
        <v>632</v>
      </c>
      <c r="B637" s="34">
        <v>531273</v>
      </c>
      <c r="C637" s="35" t="s">
        <v>435</v>
      </c>
      <c r="D637" s="33" t="s">
        <v>148</v>
      </c>
      <c r="E637" s="28" t="s">
        <v>8</v>
      </c>
    </row>
    <row r="638" spans="1:5">
      <c r="A638" s="28">
        <v>633</v>
      </c>
      <c r="B638" s="34">
        <v>531412</v>
      </c>
      <c r="C638" s="35" t="s">
        <v>1850</v>
      </c>
      <c r="D638" s="33" t="s">
        <v>1855</v>
      </c>
      <c r="E638" s="28" t="s">
        <v>8</v>
      </c>
    </row>
    <row r="639" spans="1:5">
      <c r="A639" s="28">
        <v>634</v>
      </c>
      <c r="B639" s="34">
        <v>514316</v>
      </c>
      <c r="C639" s="35" t="s">
        <v>1577</v>
      </c>
      <c r="D639" s="33" t="s">
        <v>1578</v>
      </c>
      <c r="E639" s="28" t="s">
        <v>8</v>
      </c>
    </row>
    <row r="640" spans="1:5">
      <c r="A640" s="28">
        <v>635</v>
      </c>
      <c r="B640" s="34">
        <v>506975</v>
      </c>
      <c r="C640" s="35" t="s">
        <v>1832</v>
      </c>
      <c r="D640" s="33" t="s">
        <v>1833</v>
      </c>
      <c r="E640" s="28" t="s">
        <v>8</v>
      </c>
    </row>
    <row r="641" spans="1:5">
      <c r="A641" s="28">
        <v>636</v>
      </c>
      <c r="B641" s="34">
        <v>530253</v>
      </c>
      <c r="C641" s="35" t="s">
        <v>896</v>
      </c>
      <c r="D641" s="33" t="s">
        <v>897</v>
      </c>
      <c r="E641" s="28" t="s">
        <v>8</v>
      </c>
    </row>
    <row r="642" spans="1:5">
      <c r="A642" s="28">
        <v>637</v>
      </c>
      <c r="B642" s="34">
        <v>526662</v>
      </c>
      <c r="C642" s="35" t="s">
        <v>598</v>
      </c>
      <c r="D642" s="33" t="s">
        <v>599</v>
      </c>
      <c r="E642" s="28" t="s">
        <v>8</v>
      </c>
    </row>
    <row r="643" spans="1:5">
      <c r="A643" s="28">
        <v>638</v>
      </c>
      <c r="B643" s="34">
        <v>539495</v>
      </c>
      <c r="C643" s="35" t="s">
        <v>1465</v>
      </c>
      <c r="D643" s="33" t="s">
        <v>1488</v>
      </c>
      <c r="E643" s="28" t="s">
        <v>8</v>
      </c>
    </row>
    <row r="644" spans="1:5">
      <c r="A644" s="28">
        <v>639</v>
      </c>
      <c r="B644" s="34">
        <v>522257</v>
      </c>
      <c r="C644" s="35" t="s">
        <v>1072</v>
      </c>
      <c r="D644" s="33" t="s">
        <v>1073</v>
      </c>
      <c r="E644" s="28" t="s">
        <v>650</v>
      </c>
    </row>
    <row r="645" spans="1:5">
      <c r="A645" s="28">
        <v>640</v>
      </c>
      <c r="B645" s="34">
        <v>500357</v>
      </c>
      <c r="C645" s="35" t="s">
        <v>532</v>
      </c>
      <c r="D645" s="33" t="s">
        <v>246</v>
      </c>
      <c r="E645" s="28" t="s">
        <v>8</v>
      </c>
    </row>
    <row r="646" spans="1:5">
      <c r="A646" s="28">
        <v>641</v>
      </c>
      <c r="B646" s="34">
        <v>523289</v>
      </c>
      <c r="C646" s="35" t="s">
        <v>1765</v>
      </c>
      <c r="D646" s="33" t="s">
        <v>1766</v>
      </c>
      <c r="E646" s="28" t="s">
        <v>8</v>
      </c>
    </row>
    <row r="647" spans="1:5">
      <c r="A647" s="28">
        <v>642</v>
      </c>
      <c r="B647" s="34">
        <v>532988</v>
      </c>
      <c r="C647" s="35" t="s">
        <v>1510</v>
      </c>
      <c r="D647" s="33" t="s">
        <v>1511</v>
      </c>
      <c r="E647" s="28" t="s">
        <v>8</v>
      </c>
    </row>
    <row r="648" spans="1:5">
      <c r="A648" s="28">
        <v>643</v>
      </c>
      <c r="B648" s="34">
        <v>507966</v>
      </c>
      <c r="C648" s="35" t="s">
        <v>990</v>
      </c>
      <c r="D648" s="33" t="s">
        <v>991</v>
      </c>
      <c r="E648" s="28" t="s">
        <v>8</v>
      </c>
    </row>
    <row r="649" spans="1:5">
      <c r="A649" s="28">
        <v>644</v>
      </c>
      <c r="B649" s="34">
        <v>504903</v>
      </c>
      <c r="C649" s="35" t="s">
        <v>1440</v>
      </c>
      <c r="D649" s="33" t="s">
        <v>1441</v>
      </c>
      <c r="E649" s="28" t="s">
        <v>650</v>
      </c>
    </row>
    <row r="650" spans="1:5">
      <c r="A650" s="28">
        <v>645</v>
      </c>
      <c r="B650" s="34">
        <v>533294</v>
      </c>
      <c r="C650" s="35" t="s">
        <v>1807</v>
      </c>
      <c r="D650" s="33" t="s">
        <v>1808</v>
      </c>
      <c r="E650" s="28" t="s">
        <v>8</v>
      </c>
    </row>
    <row r="651" spans="1:5">
      <c r="A651" s="28">
        <v>646</v>
      </c>
      <c r="B651" s="34">
        <v>543251</v>
      </c>
      <c r="C651" s="35" t="s">
        <v>1821</v>
      </c>
      <c r="D651" s="33" t="s">
        <v>1822</v>
      </c>
      <c r="E651" s="28" t="s">
        <v>8</v>
      </c>
    </row>
    <row r="652" spans="1:5">
      <c r="A652" s="28">
        <v>647</v>
      </c>
      <c r="B652" s="34">
        <v>533608</v>
      </c>
      <c r="C652" s="35" t="s">
        <v>1849</v>
      </c>
      <c r="D652" s="33" t="s">
        <v>1854</v>
      </c>
      <c r="E652" s="28" t="s">
        <v>8</v>
      </c>
    </row>
    <row r="653" spans="1:5">
      <c r="A653" s="28">
        <v>648</v>
      </c>
      <c r="B653" s="34">
        <v>533285</v>
      </c>
      <c r="C653" s="35" t="s">
        <v>663</v>
      </c>
      <c r="D653" s="33" t="s">
        <v>720</v>
      </c>
      <c r="E653" s="28" t="s">
        <v>8</v>
      </c>
    </row>
    <row r="654" spans="1:5">
      <c r="A654" s="28">
        <v>649</v>
      </c>
      <c r="B654" s="34">
        <v>538611</v>
      </c>
      <c r="C654" s="35" t="s">
        <v>882</v>
      </c>
      <c r="D654" s="33" t="s">
        <v>883</v>
      </c>
      <c r="E654" s="28" t="s">
        <v>650</v>
      </c>
    </row>
    <row r="655" spans="1:5">
      <c r="A655" s="28">
        <v>650</v>
      </c>
      <c r="B655" s="34">
        <v>515018</v>
      </c>
      <c r="C655" s="35" t="s">
        <v>489</v>
      </c>
      <c r="D655" s="33" t="s">
        <v>203</v>
      </c>
      <c r="E655" s="28" t="s">
        <v>650</v>
      </c>
    </row>
    <row r="656" spans="1:5">
      <c r="A656" s="28">
        <v>651</v>
      </c>
      <c r="B656" s="34">
        <v>543208</v>
      </c>
      <c r="C656" s="35" t="s">
        <v>339</v>
      </c>
      <c r="D656" s="33" t="s">
        <v>51</v>
      </c>
      <c r="E656" s="28" t="s">
        <v>650</v>
      </c>
    </row>
    <row r="657" spans="1:5">
      <c r="A657" s="28">
        <v>652</v>
      </c>
      <c r="B657" s="34">
        <v>540709</v>
      </c>
      <c r="C657" s="35" t="s">
        <v>1665</v>
      </c>
      <c r="D657" s="33" t="s">
        <v>1666</v>
      </c>
      <c r="E657" s="28" t="s">
        <v>650</v>
      </c>
    </row>
    <row r="658" spans="1:5">
      <c r="A658" s="28">
        <v>653</v>
      </c>
      <c r="B658" s="34">
        <v>530919</v>
      </c>
      <c r="C658" s="35" t="s">
        <v>1560</v>
      </c>
      <c r="D658" s="33" t="s">
        <v>1561</v>
      </c>
      <c r="E658" s="28" t="s">
        <v>8</v>
      </c>
    </row>
    <row r="659" spans="1:5">
      <c r="A659" s="28">
        <v>654</v>
      </c>
      <c r="B659" s="34">
        <v>505368</v>
      </c>
      <c r="C659" s="35" t="s">
        <v>1143</v>
      </c>
      <c r="D659" s="33" t="s">
        <v>1147</v>
      </c>
      <c r="E659" s="28" t="s">
        <v>8</v>
      </c>
    </row>
    <row r="660" spans="1:5">
      <c r="A660" s="28">
        <v>655</v>
      </c>
      <c r="B660" s="34">
        <v>531952</v>
      </c>
      <c r="C660" s="35" t="s">
        <v>668</v>
      </c>
      <c r="D660" s="33" t="s">
        <v>725</v>
      </c>
      <c r="E660" s="28" t="s">
        <v>8</v>
      </c>
    </row>
    <row r="661" spans="1:5">
      <c r="A661" s="28">
        <v>656</v>
      </c>
      <c r="B661" s="34">
        <v>530271</v>
      </c>
      <c r="C661" s="35" t="s">
        <v>448</v>
      </c>
      <c r="D661" s="33" t="s">
        <v>162</v>
      </c>
      <c r="E661" s="28" t="s">
        <v>650</v>
      </c>
    </row>
    <row r="662" spans="1:5">
      <c r="A662" s="28">
        <v>657</v>
      </c>
      <c r="B662" s="34">
        <v>540590</v>
      </c>
      <c r="C662" s="35" t="s">
        <v>1729</v>
      </c>
      <c r="D662" s="33" t="s">
        <v>1730</v>
      </c>
      <c r="E662" s="28" t="s">
        <v>8</v>
      </c>
    </row>
    <row r="663" spans="1:5">
      <c r="A663" s="28">
        <v>658</v>
      </c>
      <c r="B663" s="34">
        <v>517035</v>
      </c>
      <c r="C663" s="35" t="s">
        <v>908</v>
      </c>
      <c r="D663" s="33" t="s">
        <v>909</v>
      </c>
      <c r="E663" s="28" t="s">
        <v>650</v>
      </c>
    </row>
    <row r="664" spans="1:5">
      <c r="A664" s="28">
        <v>659</v>
      </c>
      <c r="B664" s="34">
        <v>526861</v>
      </c>
      <c r="C664" s="35" t="s">
        <v>682</v>
      </c>
      <c r="D664" s="33" t="s">
        <v>739</v>
      </c>
      <c r="E664" s="28" t="s">
        <v>650</v>
      </c>
    </row>
    <row r="665" spans="1:5">
      <c r="A665" s="28">
        <v>660</v>
      </c>
      <c r="B665" s="34">
        <v>543171</v>
      </c>
      <c r="C665" s="35" t="s">
        <v>814</v>
      </c>
      <c r="D665" s="33" t="s">
        <v>815</v>
      </c>
      <c r="E665" s="28" t="s">
        <v>8</v>
      </c>
    </row>
    <row r="666" spans="1:5">
      <c r="A666" s="28">
        <v>661</v>
      </c>
      <c r="B666" s="34">
        <v>505807</v>
      </c>
      <c r="C666" s="35" t="s">
        <v>634</v>
      </c>
      <c r="D666" s="33" t="s">
        <v>635</v>
      </c>
      <c r="E666" s="28" t="s">
        <v>8</v>
      </c>
    </row>
    <row r="667" spans="1:5">
      <c r="A667" s="28">
        <v>662</v>
      </c>
      <c r="B667" s="34">
        <v>502448</v>
      </c>
      <c r="C667" s="35" t="s">
        <v>874</v>
      </c>
      <c r="D667" s="33" t="s">
        <v>875</v>
      </c>
      <c r="E667" s="28" t="s">
        <v>650</v>
      </c>
    </row>
    <row r="668" spans="1:5">
      <c r="A668" s="28">
        <v>663</v>
      </c>
      <c r="B668" s="34">
        <v>530991</v>
      </c>
      <c r="C668" s="35" t="s">
        <v>1113</v>
      </c>
      <c r="D668" s="33" t="s">
        <v>1114</v>
      </c>
      <c r="E668" s="28" t="s">
        <v>8</v>
      </c>
    </row>
    <row r="669" spans="1:5">
      <c r="A669" s="28">
        <v>664</v>
      </c>
      <c r="B669" s="34">
        <v>531324</v>
      </c>
      <c r="C669" s="35" t="s">
        <v>842</v>
      </c>
      <c r="D669" s="33" t="s">
        <v>843</v>
      </c>
      <c r="E669" s="28" t="s">
        <v>650</v>
      </c>
    </row>
    <row r="670" spans="1:5">
      <c r="A670" s="28">
        <v>665</v>
      </c>
      <c r="B670" s="34">
        <v>512047</v>
      </c>
      <c r="C670" s="35" t="s">
        <v>1331</v>
      </c>
      <c r="D670" s="33" t="s">
        <v>1332</v>
      </c>
      <c r="E670" s="28" t="s">
        <v>8</v>
      </c>
    </row>
    <row r="671" spans="1:5">
      <c r="A671" s="28">
        <v>666</v>
      </c>
      <c r="B671" s="34">
        <v>511626</v>
      </c>
      <c r="C671" s="35" t="s">
        <v>507</v>
      </c>
      <c r="D671" s="33" t="s">
        <v>221</v>
      </c>
      <c r="E671" s="28" t="s">
        <v>650</v>
      </c>
    </row>
    <row r="672" spans="1:5">
      <c r="A672" s="28">
        <v>667</v>
      </c>
      <c r="B672" s="34">
        <v>531307</v>
      </c>
      <c r="C672" s="35" t="s">
        <v>976</v>
      </c>
      <c r="D672" s="33" t="s">
        <v>977</v>
      </c>
      <c r="E672" s="28" t="s">
        <v>8</v>
      </c>
    </row>
    <row r="673" spans="1:5">
      <c r="A673" s="28">
        <v>668</v>
      </c>
      <c r="B673" s="34">
        <v>512565</v>
      </c>
      <c r="C673" s="35" t="s">
        <v>23</v>
      </c>
      <c r="D673" s="33" t="s">
        <v>24</v>
      </c>
      <c r="E673" s="28" t="s">
        <v>8</v>
      </c>
    </row>
    <row r="674" spans="1:5">
      <c r="A674" s="28">
        <v>669</v>
      </c>
      <c r="B674" s="34">
        <v>539226</v>
      </c>
      <c r="C674" s="35" t="s">
        <v>1637</v>
      </c>
      <c r="D674" s="33" t="s">
        <v>1642</v>
      </c>
      <c r="E674" s="28" t="s">
        <v>650</v>
      </c>
    </row>
    <row r="675" spans="1:5">
      <c r="A675" s="28">
        <v>670</v>
      </c>
      <c r="B675" s="34">
        <v>530449</v>
      </c>
      <c r="C675" s="35" t="s">
        <v>445</v>
      </c>
      <c r="D675" s="33" t="s">
        <v>159</v>
      </c>
      <c r="E675" s="28" t="s">
        <v>8</v>
      </c>
    </row>
    <row r="676" spans="1:5">
      <c r="A676" s="28">
        <v>671</v>
      </c>
      <c r="B676" s="34">
        <v>514197</v>
      </c>
      <c r="C676" s="35" t="s">
        <v>1124</v>
      </c>
      <c r="D676" s="33" t="s">
        <v>1125</v>
      </c>
      <c r="E676" s="28" t="s">
        <v>8</v>
      </c>
    </row>
    <row r="677" spans="1:5">
      <c r="A677" s="28">
        <v>672</v>
      </c>
      <c r="B677" s="34">
        <v>535621</v>
      </c>
      <c r="C677" s="35" t="s">
        <v>661</v>
      </c>
      <c r="D677" s="33" t="s">
        <v>718</v>
      </c>
      <c r="E677" s="28" t="s">
        <v>8</v>
      </c>
    </row>
    <row r="678" spans="1:5">
      <c r="A678" s="28">
        <v>673</v>
      </c>
      <c r="B678" s="34">
        <v>517273</v>
      </c>
      <c r="C678" s="35" t="s">
        <v>961</v>
      </c>
      <c r="D678" s="33" t="s">
        <v>937</v>
      </c>
      <c r="E678" s="28" t="s">
        <v>8</v>
      </c>
    </row>
    <row r="679" spans="1:5">
      <c r="A679" s="28">
        <v>674</v>
      </c>
      <c r="B679" s="34">
        <v>542034</v>
      </c>
      <c r="C679" s="35" t="s">
        <v>343</v>
      </c>
      <c r="D679" s="33" t="s">
        <v>55</v>
      </c>
      <c r="E679" s="28" t="s">
        <v>8</v>
      </c>
    </row>
    <row r="680" spans="1:5">
      <c r="A680" s="28">
        <v>675</v>
      </c>
      <c r="B680" s="34">
        <v>532604</v>
      </c>
      <c r="C680" s="35" t="s">
        <v>1558</v>
      </c>
      <c r="D680" s="33" t="s">
        <v>1559</v>
      </c>
      <c r="E680" s="28" t="s">
        <v>8</v>
      </c>
    </row>
    <row r="681" spans="1:5">
      <c r="A681" s="28">
        <v>676</v>
      </c>
      <c r="B681" s="34">
        <v>534598</v>
      </c>
      <c r="C681" s="35" t="s">
        <v>768</v>
      </c>
      <c r="D681" s="33" t="s">
        <v>784</v>
      </c>
      <c r="E681" s="28" t="s">
        <v>8</v>
      </c>
    </row>
    <row r="682" spans="1:5">
      <c r="A682" s="28">
        <v>677</v>
      </c>
      <c r="B682" s="34">
        <v>540081</v>
      </c>
      <c r="C682" s="35" t="s">
        <v>624</v>
      </c>
      <c r="D682" s="33" t="s">
        <v>638</v>
      </c>
      <c r="E682" s="28" t="s">
        <v>8</v>
      </c>
    </row>
    <row r="683" spans="1:5">
      <c r="A683" s="28">
        <v>678</v>
      </c>
      <c r="B683" s="34">
        <v>530267</v>
      </c>
      <c r="C683" s="35" t="s">
        <v>1321</v>
      </c>
      <c r="D683" s="33" t="s">
        <v>1322</v>
      </c>
      <c r="E683" s="28" t="s">
        <v>650</v>
      </c>
    </row>
    <row r="684" spans="1:5">
      <c r="A684" s="28">
        <v>679</v>
      </c>
      <c r="B684" s="34">
        <v>532710</v>
      </c>
      <c r="C684" s="35" t="s">
        <v>317</v>
      </c>
      <c r="D684" s="33" t="s">
        <v>276</v>
      </c>
      <c r="E684" s="28" t="s">
        <v>650</v>
      </c>
    </row>
    <row r="685" spans="1:5">
      <c r="A685" s="28">
        <v>680</v>
      </c>
      <c r="B685" s="34">
        <v>539346</v>
      </c>
      <c r="C685" s="35" t="s">
        <v>308</v>
      </c>
      <c r="D685" s="33" t="s">
        <v>267</v>
      </c>
      <c r="E685" s="28" t="s">
        <v>650</v>
      </c>
    </row>
    <row r="686" spans="1:5">
      <c r="A686" s="28">
        <v>681</v>
      </c>
      <c r="B686" s="34">
        <v>540821</v>
      </c>
      <c r="C686" s="35" t="s">
        <v>351</v>
      </c>
      <c r="D686" s="33" t="s">
        <v>63</v>
      </c>
      <c r="E686" s="28" t="s">
        <v>8</v>
      </c>
    </row>
    <row r="687" spans="1:5">
      <c r="A687" s="28">
        <v>682</v>
      </c>
      <c r="B687" s="34">
        <v>531436</v>
      </c>
      <c r="C687" s="35" t="s">
        <v>1402</v>
      </c>
      <c r="D687" s="33" t="s">
        <v>1403</v>
      </c>
      <c r="E687" s="28" t="s">
        <v>650</v>
      </c>
    </row>
    <row r="688" spans="1:5">
      <c r="A688" s="28">
        <v>683</v>
      </c>
      <c r="B688" s="34">
        <v>511533</v>
      </c>
      <c r="C688" s="35" t="s">
        <v>1516</v>
      </c>
      <c r="D688" s="33" t="s">
        <v>1517</v>
      </c>
      <c r="E688" s="28" t="s">
        <v>650</v>
      </c>
    </row>
    <row r="689" spans="1:5">
      <c r="A689" s="28">
        <v>684</v>
      </c>
      <c r="B689" s="34">
        <v>539353</v>
      </c>
      <c r="C689" s="35" t="s">
        <v>766</v>
      </c>
      <c r="D689" s="33" t="s">
        <v>782</v>
      </c>
      <c r="E689" s="28" t="s">
        <v>650</v>
      </c>
    </row>
    <row r="690" spans="1:5">
      <c r="A690" s="28">
        <v>685</v>
      </c>
      <c r="B690" s="34">
        <v>500370</v>
      </c>
      <c r="C690" s="35" t="s">
        <v>1620</v>
      </c>
      <c r="D690" s="33" t="s">
        <v>1621</v>
      </c>
      <c r="E690" s="28" t="s">
        <v>8</v>
      </c>
    </row>
    <row r="691" spans="1:5">
      <c r="A691" s="28">
        <v>686</v>
      </c>
      <c r="B691" s="34">
        <v>532005</v>
      </c>
      <c r="C691" s="35" t="s">
        <v>1673</v>
      </c>
      <c r="D691" s="33" t="s">
        <v>1674</v>
      </c>
      <c r="E691" s="28" t="s">
        <v>8</v>
      </c>
    </row>
    <row r="692" spans="1:5">
      <c r="A692" s="28">
        <v>687</v>
      </c>
      <c r="B692" s="34">
        <v>511630</v>
      </c>
      <c r="C692" s="35" t="s">
        <v>1649</v>
      </c>
      <c r="D692" s="33" t="s">
        <v>1657</v>
      </c>
      <c r="E692" s="28" t="s">
        <v>8</v>
      </c>
    </row>
    <row r="693" spans="1:5">
      <c r="A693" s="28">
        <v>688</v>
      </c>
      <c r="B693" s="34">
        <v>530617</v>
      </c>
      <c r="C693" s="35" t="s">
        <v>443</v>
      </c>
      <c r="D693" s="33" t="s">
        <v>157</v>
      </c>
      <c r="E693" s="28" t="s">
        <v>8</v>
      </c>
    </row>
    <row r="694" spans="1:5">
      <c r="A694" s="28">
        <v>689</v>
      </c>
      <c r="B694" s="34">
        <v>543229</v>
      </c>
      <c r="C694" s="35" t="s">
        <v>810</v>
      </c>
      <c r="D694" s="33" t="s">
        <v>811</v>
      </c>
      <c r="E694" s="28" t="s">
        <v>8</v>
      </c>
    </row>
    <row r="695" spans="1:5">
      <c r="A695" s="28">
        <v>690</v>
      </c>
      <c r="B695" s="34">
        <v>509423</v>
      </c>
      <c r="C695" s="35" t="s">
        <v>1339</v>
      </c>
      <c r="D695" s="33" t="s">
        <v>1340</v>
      </c>
      <c r="E695" s="28" t="s">
        <v>8</v>
      </c>
    </row>
    <row r="696" spans="1:5">
      <c r="A696" s="28">
        <v>691</v>
      </c>
      <c r="B696" s="34">
        <v>511563</v>
      </c>
      <c r="C696" s="35" t="s">
        <v>575</v>
      </c>
      <c r="D696" s="33" t="s">
        <v>583</v>
      </c>
      <c r="E696" s="28" t="s">
        <v>650</v>
      </c>
    </row>
    <row r="697" spans="1:5">
      <c r="A697" s="28">
        <v>692</v>
      </c>
      <c r="B697" s="34">
        <v>531569</v>
      </c>
      <c r="C697" s="35" t="s">
        <v>425</v>
      </c>
      <c r="D697" s="33" t="s">
        <v>138</v>
      </c>
      <c r="E697" s="28" t="s">
        <v>650</v>
      </c>
    </row>
    <row r="698" spans="1:5">
      <c r="A698" s="28">
        <v>693</v>
      </c>
      <c r="B698" s="34">
        <v>530035</v>
      </c>
      <c r="C698" s="35" t="s">
        <v>1453</v>
      </c>
      <c r="D698" s="33" t="s">
        <v>1454</v>
      </c>
      <c r="E698" s="28" t="s">
        <v>650</v>
      </c>
    </row>
    <row r="699" spans="1:5">
      <c r="A699" s="28">
        <v>694</v>
      </c>
      <c r="B699" s="34">
        <v>506906</v>
      </c>
      <c r="C699" s="35" t="s">
        <v>1289</v>
      </c>
      <c r="D699" s="33" t="s">
        <v>1299</v>
      </c>
      <c r="E699" s="28" t="s">
        <v>8</v>
      </c>
    </row>
    <row r="700" spans="1:5">
      <c r="A700" s="28">
        <v>695</v>
      </c>
      <c r="B700" s="34">
        <v>519242</v>
      </c>
      <c r="C700" s="35" t="s">
        <v>481</v>
      </c>
      <c r="D700" s="33" t="s">
        <v>195</v>
      </c>
      <c r="E700" s="28" t="s">
        <v>8</v>
      </c>
    </row>
    <row r="701" spans="1:5">
      <c r="A701" s="28">
        <v>696</v>
      </c>
      <c r="B701" s="34">
        <v>531930</v>
      </c>
      <c r="C701" s="35" t="s">
        <v>412</v>
      </c>
      <c r="D701" s="33" t="s">
        <v>125</v>
      </c>
      <c r="E701" s="28" t="s">
        <v>8</v>
      </c>
    </row>
    <row r="702" spans="1:5">
      <c r="A702" s="28">
        <v>697</v>
      </c>
      <c r="B702" s="34">
        <v>540393</v>
      </c>
      <c r="C702" s="35" t="s">
        <v>820</v>
      </c>
      <c r="D702" s="33" t="s">
        <v>821</v>
      </c>
      <c r="E702" s="28" t="s">
        <v>8</v>
      </c>
    </row>
    <row r="703" spans="1:5">
      <c r="A703" s="28">
        <v>698</v>
      </c>
      <c r="B703" s="34">
        <v>543688</v>
      </c>
      <c r="C703" s="35" t="s">
        <v>1600</v>
      </c>
      <c r="D703" s="33" t="s">
        <v>1605</v>
      </c>
      <c r="E703" s="28" t="s">
        <v>8</v>
      </c>
    </row>
    <row r="704" spans="1:5">
      <c r="A704" s="28">
        <v>699</v>
      </c>
      <c r="B704" s="34">
        <v>539124</v>
      </c>
      <c r="C704" s="35" t="s">
        <v>373</v>
      </c>
      <c r="D704" s="33" t="s">
        <v>86</v>
      </c>
      <c r="E704" s="28" t="s">
        <v>8</v>
      </c>
    </row>
    <row r="705" spans="1:5">
      <c r="A705" s="28">
        <v>700</v>
      </c>
      <c r="B705" s="34">
        <v>533202</v>
      </c>
      <c r="C705" s="35" t="s">
        <v>570</v>
      </c>
      <c r="D705" s="33" t="s">
        <v>578</v>
      </c>
      <c r="E705" s="28" t="s">
        <v>8</v>
      </c>
    </row>
    <row r="706" spans="1:5">
      <c r="A706" s="28">
        <v>701</v>
      </c>
      <c r="B706" s="34">
        <v>512634</v>
      </c>
      <c r="C706" s="35" t="s">
        <v>1479</v>
      </c>
      <c r="D706" s="33" t="s">
        <v>1502</v>
      </c>
      <c r="E706" s="28" t="s">
        <v>8</v>
      </c>
    </row>
    <row r="707" spans="1:5">
      <c r="A707" s="28">
        <v>702</v>
      </c>
      <c r="B707" s="34">
        <v>531893</v>
      </c>
      <c r="C707" s="35" t="s">
        <v>1229</v>
      </c>
      <c r="D707" s="33" t="s">
        <v>1261</v>
      </c>
      <c r="E707" s="28" t="s">
        <v>8</v>
      </c>
    </row>
    <row r="708" spans="1:5">
      <c r="A708" s="28">
        <v>703</v>
      </c>
      <c r="B708" s="34">
        <v>542725</v>
      </c>
      <c r="C708" s="35" t="s">
        <v>300</v>
      </c>
      <c r="D708" s="33" t="s">
        <v>258</v>
      </c>
      <c r="E708" s="28" t="s">
        <v>8</v>
      </c>
    </row>
    <row r="709" spans="1:5">
      <c r="A709" s="28">
        <v>704</v>
      </c>
      <c r="B709" s="34">
        <v>532102</v>
      </c>
      <c r="C709" s="35" t="s">
        <v>1005</v>
      </c>
      <c r="D709" s="33" t="s">
        <v>1026</v>
      </c>
      <c r="E709" s="28" t="s">
        <v>8</v>
      </c>
    </row>
    <row r="710" spans="1:5">
      <c r="A710" s="28">
        <v>705</v>
      </c>
      <c r="B710" s="34">
        <v>517360</v>
      </c>
      <c r="C710" s="35" t="s">
        <v>487</v>
      </c>
      <c r="D710" s="33" t="s">
        <v>201</v>
      </c>
      <c r="E710" s="28" t="s">
        <v>8</v>
      </c>
    </row>
    <row r="711" spans="1:5">
      <c r="A711" s="28">
        <v>706</v>
      </c>
      <c r="B711" s="34">
        <v>542753</v>
      </c>
      <c r="C711" s="35" t="s">
        <v>600</v>
      </c>
      <c r="D711" s="33" t="s">
        <v>601</v>
      </c>
      <c r="E711" s="28" t="s">
        <v>8</v>
      </c>
    </row>
    <row r="712" spans="1:5">
      <c r="A712" s="28">
        <v>707</v>
      </c>
      <c r="B712" s="34">
        <v>532886</v>
      </c>
      <c r="C712" s="35" t="s">
        <v>1141</v>
      </c>
      <c r="D712" s="33" t="s">
        <v>1145</v>
      </c>
      <c r="E712" s="28" t="s">
        <v>8</v>
      </c>
    </row>
    <row r="713" spans="1:5">
      <c r="A713" s="28">
        <v>708</v>
      </c>
      <c r="B713" s="34">
        <v>538875</v>
      </c>
      <c r="C713" s="35" t="s">
        <v>1223</v>
      </c>
      <c r="D713" s="33" t="s">
        <v>1255</v>
      </c>
      <c r="E713" s="28" t="s">
        <v>8</v>
      </c>
    </row>
    <row r="714" spans="1:5">
      <c r="A714" s="28">
        <v>709</v>
      </c>
      <c r="B714" s="34">
        <v>512399</v>
      </c>
      <c r="C714" s="35" t="s">
        <v>28</v>
      </c>
      <c r="D714" s="33" t="s">
        <v>29</v>
      </c>
      <c r="E714" s="28" t="s">
        <v>8</v>
      </c>
    </row>
    <row r="715" spans="1:5">
      <c r="A715" s="28">
        <v>710</v>
      </c>
      <c r="B715" s="34">
        <v>531944</v>
      </c>
      <c r="C715" s="35" t="s">
        <v>1285</v>
      </c>
      <c r="D715" s="33" t="s">
        <v>1295</v>
      </c>
      <c r="E715" s="28" t="s">
        <v>8</v>
      </c>
    </row>
    <row r="716" spans="1:5">
      <c r="A716" s="28">
        <v>711</v>
      </c>
      <c r="B716" s="34">
        <v>505075</v>
      </c>
      <c r="C716" s="35" t="s">
        <v>332</v>
      </c>
      <c r="D716" s="33" t="s">
        <v>292</v>
      </c>
      <c r="E716" s="28" t="s">
        <v>650</v>
      </c>
    </row>
    <row r="717" spans="1:5">
      <c r="A717" s="28">
        <v>712</v>
      </c>
      <c r="B717" s="34">
        <v>524324</v>
      </c>
      <c r="C717" s="35" t="s">
        <v>1180</v>
      </c>
      <c r="D717" s="33" t="s">
        <v>1193</v>
      </c>
      <c r="E717" s="28" t="s">
        <v>650</v>
      </c>
    </row>
    <row r="718" spans="1:5">
      <c r="A718" s="28">
        <v>713</v>
      </c>
      <c r="B718" s="34">
        <v>519031</v>
      </c>
      <c r="C718" s="35" t="s">
        <v>483</v>
      </c>
      <c r="D718" s="33" t="s">
        <v>197</v>
      </c>
      <c r="E718" s="28" t="s">
        <v>650</v>
      </c>
    </row>
    <row r="719" spans="1:5">
      <c r="A719" s="28">
        <v>714</v>
      </c>
      <c r="B719" s="34">
        <v>511754</v>
      </c>
      <c r="C719" s="35" t="s">
        <v>1570</v>
      </c>
      <c r="D719" s="33" t="s">
        <v>1571</v>
      </c>
      <c r="E719" s="28" t="s">
        <v>650</v>
      </c>
    </row>
    <row r="720" spans="1:5">
      <c r="A720" s="28">
        <v>715</v>
      </c>
      <c r="B720" s="34">
        <v>532455</v>
      </c>
      <c r="C720" s="35" t="s">
        <v>1004</v>
      </c>
      <c r="D720" s="33" t="s">
        <v>1025</v>
      </c>
      <c r="E720" s="28" t="s">
        <v>8</v>
      </c>
    </row>
    <row r="721" spans="1:5">
      <c r="A721" s="28">
        <v>716</v>
      </c>
      <c r="B721" s="34">
        <v>531240</v>
      </c>
      <c r="C721" s="35" t="s">
        <v>953</v>
      </c>
      <c r="D721" s="33" t="s">
        <v>929</v>
      </c>
      <c r="E721" s="28" t="s">
        <v>650</v>
      </c>
    </row>
    <row r="722" spans="1:5">
      <c r="A722" s="28">
        <v>717</v>
      </c>
      <c r="B722" s="34">
        <v>513548</v>
      </c>
      <c r="C722" s="35" t="s">
        <v>1852</v>
      </c>
      <c r="D722" s="33" t="s">
        <v>1857</v>
      </c>
      <c r="E722" s="28" t="s">
        <v>8</v>
      </c>
    </row>
    <row r="723" spans="1:5">
      <c r="A723" s="28">
        <v>718</v>
      </c>
      <c r="B723" s="34">
        <v>540786</v>
      </c>
      <c r="C723" s="35" t="s">
        <v>352</v>
      </c>
      <c r="D723" s="33" t="s">
        <v>64</v>
      </c>
      <c r="E723" s="28" t="s">
        <v>8</v>
      </c>
    </row>
    <row r="724" spans="1:5">
      <c r="A724" s="28">
        <v>719</v>
      </c>
      <c r="B724" s="34">
        <v>538212</v>
      </c>
      <c r="C724" s="35" t="s">
        <v>1050</v>
      </c>
      <c r="D724" s="33" t="s">
        <v>1051</v>
      </c>
      <c r="E724" s="28" t="s">
        <v>8</v>
      </c>
    </row>
    <row r="725" spans="1:5">
      <c r="A725" s="28">
        <v>720</v>
      </c>
      <c r="B725" s="34">
        <v>543341</v>
      </c>
      <c r="C725" s="35" t="s">
        <v>337</v>
      </c>
      <c r="D725" s="33" t="s">
        <v>49</v>
      </c>
      <c r="E725" s="28" t="s">
        <v>8</v>
      </c>
    </row>
    <row r="726" spans="1:5">
      <c r="A726" s="28">
        <v>721</v>
      </c>
      <c r="B726" s="34">
        <v>540757</v>
      </c>
      <c r="C726" s="35" t="s">
        <v>1088</v>
      </c>
      <c r="D726" s="33" t="s">
        <v>1089</v>
      </c>
      <c r="E726" s="28" t="s">
        <v>8</v>
      </c>
    </row>
    <row r="727" spans="1:5">
      <c r="A727" s="28">
        <v>722</v>
      </c>
      <c r="B727" s="34">
        <v>530525</v>
      </c>
      <c r="C727" s="35" t="s">
        <v>444</v>
      </c>
      <c r="D727" s="33" t="s">
        <v>158</v>
      </c>
      <c r="E727" s="28" t="s">
        <v>650</v>
      </c>
    </row>
    <row r="728" spans="1:5">
      <c r="A728" s="28">
        <v>723</v>
      </c>
      <c r="B728" s="34">
        <v>526839</v>
      </c>
      <c r="C728" s="35" t="s">
        <v>683</v>
      </c>
      <c r="D728" s="33" t="s">
        <v>740</v>
      </c>
      <c r="E728" s="28" t="s">
        <v>650</v>
      </c>
    </row>
    <row r="729" spans="1:5">
      <c r="A729" s="28">
        <v>724</v>
      </c>
      <c r="B729" s="34">
        <v>538685</v>
      </c>
      <c r="C729" s="35" t="s">
        <v>880</v>
      </c>
      <c r="D729" s="33" t="s">
        <v>881</v>
      </c>
      <c r="E729" s="28" t="s">
        <v>8</v>
      </c>
    </row>
    <row r="730" spans="1:5">
      <c r="A730" s="28">
        <v>725</v>
      </c>
      <c r="B730" s="34">
        <v>540693</v>
      </c>
      <c r="C730" s="35" t="s">
        <v>818</v>
      </c>
      <c r="D730" s="33" t="s">
        <v>819</v>
      </c>
      <c r="E730" s="28" t="s">
        <v>8</v>
      </c>
    </row>
    <row r="731" spans="1:5">
      <c r="A731" s="28">
        <v>726</v>
      </c>
      <c r="B731" s="34">
        <v>521003</v>
      </c>
      <c r="C731" s="35" t="s">
        <v>1819</v>
      </c>
      <c r="D731" s="33" t="s">
        <v>1820</v>
      </c>
      <c r="E731" s="28" t="s">
        <v>8</v>
      </c>
    </row>
    <row r="732" spans="1:5">
      <c r="A732" s="28">
        <v>727</v>
      </c>
      <c r="B732" s="34">
        <v>531771</v>
      </c>
      <c r="C732" s="35" t="s">
        <v>1231</v>
      </c>
      <c r="D732" s="33" t="s">
        <v>1263</v>
      </c>
      <c r="E732" s="28" t="s">
        <v>650</v>
      </c>
    </row>
    <row r="733" spans="1:5">
      <c r="A733" s="28">
        <v>728</v>
      </c>
      <c r="B733" s="34">
        <v>500388</v>
      </c>
      <c r="C733" s="35" t="s">
        <v>1367</v>
      </c>
      <c r="D733" s="33" t="s">
        <v>1376</v>
      </c>
      <c r="E733" s="28" t="s">
        <v>650</v>
      </c>
    </row>
    <row r="734" spans="1:5">
      <c r="A734" s="28">
        <v>729</v>
      </c>
      <c r="B734" s="34">
        <v>527005</v>
      </c>
      <c r="C734" s="35" t="s">
        <v>450</v>
      </c>
      <c r="D734" s="33" t="s">
        <v>164</v>
      </c>
      <c r="E734" s="28" t="s">
        <v>650</v>
      </c>
    </row>
    <row r="735" spans="1:5">
      <c r="A735" s="28">
        <v>730</v>
      </c>
      <c r="B735" s="34">
        <v>532310</v>
      </c>
      <c r="C735" s="35" t="s">
        <v>1060</v>
      </c>
      <c r="D735" s="33" t="s">
        <v>1061</v>
      </c>
      <c r="E735" s="28" t="s">
        <v>650</v>
      </c>
    </row>
    <row r="736" spans="1:5">
      <c r="A736" s="28">
        <v>731</v>
      </c>
      <c r="B736" s="34">
        <v>538975</v>
      </c>
      <c r="C736" s="35" t="s">
        <v>376</v>
      </c>
      <c r="D736" s="33" t="s">
        <v>18</v>
      </c>
      <c r="E736" s="28" t="s">
        <v>8</v>
      </c>
    </row>
    <row r="737" spans="1:5">
      <c r="A737" s="28">
        <v>732</v>
      </c>
      <c r="B737" s="34">
        <v>532007</v>
      </c>
      <c r="C737" s="35" t="s">
        <v>1698</v>
      </c>
      <c r="D737" s="33" t="s">
        <v>1707</v>
      </c>
      <c r="E737" s="28" t="s">
        <v>8</v>
      </c>
    </row>
    <row r="738" spans="1:5">
      <c r="A738" s="28">
        <v>733</v>
      </c>
      <c r="B738" s="34">
        <v>516016</v>
      </c>
      <c r="C738" s="35" t="s">
        <v>644</v>
      </c>
      <c r="D738" s="33" t="s">
        <v>647</v>
      </c>
      <c r="E738" s="28" t="s">
        <v>650</v>
      </c>
    </row>
    <row r="739" spans="1:5">
      <c r="A739" s="28">
        <v>734</v>
      </c>
      <c r="B739" s="34">
        <v>526335</v>
      </c>
      <c r="C739" s="35" t="s">
        <v>684</v>
      </c>
      <c r="D739" s="33" t="s">
        <v>742</v>
      </c>
      <c r="E739" s="28" t="s">
        <v>8</v>
      </c>
    </row>
    <row r="740" spans="1:5">
      <c r="A740" s="28">
        <v>735</v>
      </c>
      <c r="B740" s="34">
        <v>526981</v>
      </c>
      <c r="C740" s="35" t="s">
        <v>1381</v>
      </c>
      <c r="D740" s="33" t="s">
        <v>1382</v>
      </c>
      <c r="E740" s="28" t="s">
        <v>8</v>
      </c>
    </row>
    <row r="741" spans="1:5">
      <c r="A741" s="28">
        <v>736</v>
      </c>
      <c r="B741" s="34">
        <v>523309</v>
      </c>
      <c r="C741" s="35" t="s">
        <v>470</v>
      </c>
      <c r="D741" s="33" t="s">
        <v>184</v>
      </c>
      <c r="E741" s="28" t="s">
        <v>650</v>
      </c>
    </row>
    <row r="742" spans="1:5">
      <c r="A742" s="28">
        <v>737</v>
      </c>
      <c r="B742" s="34">
        <v>531080</v>
      </c>
      <c r="C742" s="35" t="s">
        <v>844</v>
      </c>
      <c r="D742" s="33" t="s">
        <v>845</v>
      </c>
      <c r="E742" s="28" t="s">
        <v>8</v>
      </c>
    </row>
    <row r="743" spans="1:5">
      <c r="A743" s="28">
        <v>738</v>
      </c>
      <c r="B743" s="34">
        <v>531359</v>
      </c>
      <c r="C743" s="35" t="s">
        <v>1783</v>
      </c>
      <c r="D743" s="33" t="s">
        <v>1784</v>
      </c>
      <c r="E743" s="28" t="s">
        <v>8</v>
      </c>
    </row>
    <row r="744" spans="1:5">
      <c r="A744" s="28">
        <v>739</v>
      </c>
      <c r="B744" s="34">
        <v>542019</v>
      </c>
      <c r="C744" s="35" t="s">
        <v>344</v>
      </c>
      <c r="D744" s="33" t="s">
        <v>56</v>
      </c>
      <c r="E744" s="28" t="s">
        <v>8</v>
      </c>
    </row>
    <row r="745" spans="1:5">
      <c r="A745" s="28">
        <v>740</v>
      </c>
      <c r="B745" s="34">
        <v>524632</v>
      </c>
      <c r="C745" s="35" t="s">
        <v>461</v>
      </c>
      <c r="D745" s="33" t="s">
        <v>175</v>
      </c>
      <c r="E745" s="28" t="s">
        <v>8</v>
      </c>
    </row>
    <row r="746" spans="1:5">
      <c r="A746" s="28">
        <v>741</v>
      </c>
      <c r="B746" s="34">
        <v>533014</v>
      </c>
      <c r="C746" s="35" t="s">
        <v>1226</v>
      </c>
      <c r="D746" s="33" t="s">
        <v>1258</v>
      </c>
      <c r="E746" s="28" t="s">
        <v>8</v>
      </c>
    </row>
    <row r="747" spans="1:5">
      <c r="A747" s="28">
        <v>742</v>
      </c>
      <c r="B747" s="34">
        <v>530439</v>
      </c>
      <c r="C747" s="35" t="s">
        <v>572</v>
      </c>
      <c r="D747" s="33" t="s">
        <v>580</v>
      </c>
      <c r="E747" s="28" t="s">
        <v>650</v>
      </c>
    </row>
    <row r="748" spans="1:5">
      <c r="A748" s="28">
        <v>743</v>
      </c>
      <c r="B748" s="37">
        <v>532217</v>
      </c>
      <c r="C748" s="38" t="s">
        <v>1873</v>
      </c>
      <c r="D748" s="36" t="s">
        <v>1874</v>
      </c>
      <c r="E748" s="28" t="s">
        <v>8</v>
      </c>
    </row>
    <row r="749" spans="1:5">
      <c r="A749" s="28">
        <v>744</v>
      </c>
      <c r="B749" s="34">
        <v>512131</v>
      </c>
      <c r="C749" s="35" t="s">
        <v>705</v>
      </c>
      <c r="D749" s="33" t="s">
        <v>763</v>
      </c>
      <c r="E749" s="28" t="s">
        <v>8</v>
      </c>
    </row>
    <row r="750" spans="1:5">
      <c r="A750" s="28">
        <v>745</v>
      </c>
      <c r="B750" s="34">
        <v>523606</v>
      </c>
      <c r="C750" s="35" t="s">
        <v>1701</v>
      </c>
      <c r="D750" s="33" t="s">
        <v>1710</v>
      </c>
      <c r="E750" s="28" t="s">
        <v>650</v>
      </c>
    </row>
    <row r="751" spans="1:5">
      <c r="A751" s="28">
        <v>746</v>
      </c>
      <c r="B751" s="34">
        <v>507998</v>
      </c>
      <c r="C751" s="35" t="s">
        <v>1189</v>
      </c>
      <c r="D751" s="33" t="s">
        <v>1190</v>
      </c>
      <c r="E751" s="28" t="s">
        <v>8</v>
      </c>
    </row>
    <row r="752" spans="1:5">
      <c r="A752" s="28">
        <v>747</v>
      </c>
      <c r="B752" s="34">
        <v>513472</v>
      </c>
      <c r="C752" s="35" t="s">
        <v>1718</v>
      </c>
      <c r="D752" s="33" t="s">
        <v>1727</v>
      </c>
      <c r="E752" s="28" t="s">
        <v>8</v>
      </c>
    </row>
    <row r="753" spans="1:5">
      <c r="A753" s="28">
        <v>748</v>
      </c>
      <c r="B753" s="34">
        <v>523838</v>
      </c>
      <c r="C753" s="35" t="s">
        <v>1700</v>
      </c>
      <c r="D753" s="33" t="s">
        <v>1709</v>
      </c>
      <c r="E753" s="28" t="s">
        <v>8</v>
      </c>
    </row>
    <row r="754" spans="1:5">
      <c r="A754" s="28">
        <v>749</v>
      </c>
      <c r="B754" s="34">
        <v>533018</v>
      </c>
      <c r="C754" s="35" t="s">
        <v>1448</v>
      </c>
      <c r="D754" s="33" t="s">
        <v>1449</v>
      </c>
      <c r="E754" s="28" t="s">
        <v>8</v>
      </c>
    </row>
    <row r="755" spans="1:5">
      <c r="A755" s="28">
        <v>750</v>
      </c>
      <c r="B755" s="34">
        <v>533019</v>
      </c>
      <c r="C755" s="35" t="s">
        <v>949</v>
      </c>
      <c r="D755" s="33" t="s">
        <v>925</v>
      </c>
      <c r="E755" s="28" t="s">
        <v>650</v>
      </c>
    </row>
    <row r="756" spans="1:5">
      <c r="A756" s="28">
        <v>751</v>
      </c>
      <c r="B756" s="34">
        <v>519566</v>
      </c>
      <c r="C756" s="35" t="s">
        <v>1119</v>
      </c>
      <c r="D756" s="33" t="s">
        <v>1120</v>
      </c>
      <c r="E756" s="28" t="s">
        <v>8</v>
      </c>
    </row>
    <row r="757" spans="1:5">
      <c r="A757" s="28">
        <v>752</v>
      </c>
      <c r="B757" s="34">
        <v>512589</v>
      </c>
      <c r="C757" s="35" t="s">
        <v>1436</v>
      </c>
      <c r="D757" s="33" t="s">
        <v>1437</v>
      </c>
      <c r="E757" s="28" t="s">
        <v>8</v>
      </c>
    </row>
    <row r="758" spans="1:5">
      <c r="A758" s="28">
        <v>753</v>
      </c>
      <c r="B758" s="34">
        <v>532795</v>
      </c>
      <c r="C758" s="35" t="s">
        <v>315</v>
      </c>
      <c r="D758" s="33" t="s">
        <v>274</v>
      </c>
      <c r="E758" s="28" t="s">
        <v>650</v>
      </c>
    </row>
    <row r="759" spans="1:5">
      <c r="A759" s="28">
        <v>754</v>
      </c>
      <c r="B759" s="34">
        <v>541967</v>
      </c>
      <c r="C759" s="35" t="s">
        <v>302</v>
      </c>
      <c r="D759" s="33" t="s">
        <v>261</v>
      </c>
      <c r="E759" s="28" t="s">
        <v>650</v>
      </c>
    </row>
    <row r="760" spans="1:5">
      <c r="A760" s="28">
        <v>755</v>
      </c>
      <c r="B760" s="34">
        <v>538923</v>
      </c>
      <c r="C760" s="35" t="s">
        <v>378</v>
      </c>
      <c r="D760" s="33" t="s">
        <v>90</v>
      </c>
      <c r="E760" s="28" t="s">
        <v>650</v>
      </c>
    </row>
    <row r="761" spans="1:5">
      <c r="A761" s="28">
        <v>756</v>
      </c>
      <c r="B761" s="34">
        <v>531529</v>
      </c>
      <c r="C761" s="35" t="s">
        <v>427</v>
      </c>
      <c r="D761" s="33" t="s">
        <v>140</v>
      </c>
      <c r="E761" s="28" t="s">
        <v>8</v>
      </c>
    </row>
    <row r="762" spans="1:5">
      <c r="A762" s="28">
        <v>757</v>
      </c>
      <c r="B762" s="34">
        <v>532344</v>
      </c>
      <c r="C762" s="35" t="s">
        <v>1430</v>
      </c>
      <c r="D762" s="33" t="s">
        <v>1431</v>
      </c>
      <c r="E762" s="28" t="s">
        <v>8</v>
      </c>
    </row>
    <row r="763" spans="1:5">
      <c r="A763" s="28">
        <v>758</v>
      </c>
      <c r="B763" s="34">
        <v>513699</v>
      </c>
      <c r="C763" s="35" t="s">
        <v>986</v>
      </c>
      <c r="D763" s="33" t="s">
        <v>987</v>
      </c>
      <c r="E763" s="28" t="s">
        <v>8</v>
      </c>
    </row>
    <row r="764" spans="1:5">
      <c r="A764" s="28">
        <v>759</v>
      </c>
      <c r="B764" s="34">
        <v>522152</v>
      </c>
      <c r="C764" s="35" t="s">
        <v>1564</v>
      </c>
      <c r="D764" s="33" t="s">
        <v>1565</v>
      </c>
      <c r="E764" s="28" t="s">
        <v>8</v>
      </c>
    </row>
    <row r="765" spans="1:5">
      <c r="A765" s="28">
        <v>760</v>
      </c>
      <c r="B765" s="34">
        <v>511571</v>
      </c>
      <c r="C765" s="35" t="s">
        <v>509</v>
      </c>
      <c r="D765" s="33" t="s">
        <v>223</v>
      </c>
      <c r="E765" s="28" t="s">
        <v>8</v>
      </c>
    </row>
    <row r="766" spans="1:5">
      <c r="A766" s="28">
        <v>761</v>
      </c>
      <c r="B766" s="34">
        <v>521034</v>
      </c>
      <c r="C766" s="35" t="s">
        <v>476</v>
      </c>
      <c r="D766" s="33" t="s">
        <v>190</v>
      </c>
      <c r="E766" s="28" t="s">
        <v>8</v>
      </c>
    </row>
    <row r="767" spans="1:5">
      <c r="A767" s="28">
        <v>762</v>
      </c>
      <c r="B767" s="34">
        <v>533001</v>
      </c>
      <c r="C767" s="35" t="s">
        <v>547</v>
      </c>
      <c r="D767" s="33" t="s">
        <v>559</v>
      </c>
      <c r="E767" s="28" t="s">
        <v>650</v>
      </c>
    </row>
    <row r="768" spans="1:5">
      <c r="A768" s="28">
        <v>763</v>
      </c>
      <c r="B768" s="34">
        <v>526901</v>
      </c>
      <c r="C768" s="35" t="s">
        <v>452</v>
      </c>
      <c r="D768" s="33" t="s">
        <v>166</v>
      </c>
      <c r="E768" s="28" t="s">
        <v>8</v>
      </c>
    </row>
    <row r="769" spans="1:5">
      <c r="A769" s="28">
        <v>764</v>
      </c>
      <c r="B769" s="34">
        <v>513498</v>
      </c>
      <c r="C769" s="35" t="s">
        <v>594</v>
      </c>
      <c r="D769" s="33" t="s">
        <v>595</v>
      </c>
      <c r="E769" s="28" t="s">
        <v>650</v>
      </c>
    </row>
    <row r="770" spans="1:5">
      <c r="A770" s="28">
        <v>765</v>
      </c>
      <c r="B770" s="34">
        <v>524727</v>
      </c>
      <c r="C770" s="35" t="s">
        <v>1612</v>
      </c>
      <c r="D770" s="33" t="s">
        <v>1613</v>
      </c>
      <c r="E770" s="28" t="s">
        <v>650</v>
      </c>
    </row>
    <row r="771" spans="1:5">
      <c r="A771" s="28">
        <v>766</v>
      </c>
      <c r="B771" s="34">
        <v>531370</v>
      </c>
      <c r="C771" s="35" t="s">
        <v>1109</v>
      </c>
      <c r="D771" s="33" t="s">
        <v>1110</v>
      </c>
      <c r="E771" s="28" t="s">
        <v>8</v>
      </c>
    </row>
    <row r="772" spans="1:5">
      <c r="A772" s="28">
        <v>767</v>
      </c>
      <c r="B772" s="34">
        <v>531982</v>
      </c>
      <c r="C772" s="35" t="s">
        <v>775</v>
      </c>
      <c r="D772" s="33" t="s">
        <v>791</v>
      </c>
      <c r="E772" s="28" t="s">
        <v>8</v>
      </c>
    </row>
    <row r="773" spans="1:5">
      <c r="A773" s="28">
        <v>768</v>
      </c>
      <c r="B773" s="34">
        <v>517166</v>
      </c>
      <c r="C773" s="35" t="s">
        <v>962</v>
      </c>
      <c r="D773" s="33" t="s">
        <v>938</v>
      </c>
      <c r="E773" s="28" t="s">
        <v>650</v>
      </c>
    </row>
    <row r="774" spans="1:5">
      <c r="A774" s="28">
        <v>769</v>
      </c>
      <c r="B774" s="34">
        <v>526161</v>
      </c>
      <c r="C774" s="35" t="s">
        <v>686</v>
      </c>
      <c r="D774" s="33" t="s">
        <v>744</v>
      </c>
      <c r="E774" s="28" t="s">
        <v>650</v>
      </c>
    </row>
    <row r="775" spans="1:5">
      <c r="A775" s="28">
        <v>770</v>
      </c>
      <c r="B775" s="34">
        <v>521082</v>
      </c>
      <c r="C775" s="35" t="s">
        <v>1387</v>
      </c>
      <c r="D775" s="33" t="s">
        <v>1388</v>
      </c>
      <c r="E775" s="28" t="s">
        <v>8</v>
      </c>
    </row>
    <row r="776" spans="1:5">
      <c r="A776" s="28">
        <v>771</v>
      </c>
      <c r="B776" s="34">
        <v>526827</v>
      </c>
      <c r="C776" s="35" t="s">
        <v>453</v>
      </c>
      <c r="D776" s="33" t="s">
        <v>167</v>
      </c>
      <c r="E776" s="28" t="s">
        <v>8</v>
      </c>
    </row>
    <row r="777" spans="1:5">
      <c r="A777" s="28">
        <v>772</v>
      </c>
      <c r="B777" s="34">
        <v>500402</v>
      </c>
      <c r="C777" s="35" t="s">
        <v>531</v>
      </c>
      <c r="D777" s="33" t="s">
        <v>245</v>
      </c>
      <c r="E777" s="28" t="s">
        <v>650</v>
      </c>
    </row>
    <row r="778" spans="1:5">
      <c r="A778" s="28">
        <v>773</v>
      </c>
      <c r="B778" s="34">
        <v>538402</v>
      </c>
      <c r="C778" s="35" t="s">
        <v>1224</v>
      </c>
      <c r="D778" s="33" t="s">
        <v>1256</v>
      </c>
      <c r="E778" s="28" t="s">
        <v>8</v>
      </c>
    </row>
    <row r="779" spans="1:5">
      <c r="A779" s="28">
        <v>774</v>
      </c>
      <c r="B779" s="34">
        <v>526532</v>
      </c>
      <c r="C779" s="35" t="s">
        <v>1662</v>
      </c>
      <c r="D779" s="33" t="s">
        <v>741</v>
      </c>
      <c r="E779" s="28" t="s">
        <v>8</v>
      </c>
    </row>
    <row r="780" spans="1:5">
      <c r="A780" s="28">
        <v>775</v>
      </c>
      <c r="B780" s="34">
        <v>514248</v>
      </c>
      <c r="C780" s="35" t="s">
        <v>778</v>
      </c>
      <c r="D780" s="33" t="s">
        <v>794</v>
      </c>
      <c r="E780" s="28" t="s">
        <v>8</v>
      </c>
    </row>
    <row r="781" spans="1:5">
      <c r="A781" s="28">
        <v>776</v>
      </c>
      <c r="B781" s="34">
        <v>521178</v>
      </c>
      <c r="C781" s="35" t="s">
        <v>1749</v>
      </c>
      <c r="D781" s="33" t="s">
        <v>1758</v>
      </c>
      <c r="E781" s="28" t="s">
        <v>8</v>
      </c>
    </row>
    <row r="782" spans="1:5">
      <c r="A782" s="28">
        <v>777</v>
      </c>
      <c r="B782" s="34">
        <v>523222</v>
      </c>
      <c r="C782" s="35" t="s">
        <v>612</v>
      </c>
      <c r="D782" s="33" t="s">
        <v>613</v>
      </c>
      <c r="E782" s="28" t="s">
        <v>650</v>
      </c>
    </row>
    <row r="783" spans="1:5">
      <c r="A783" s="28">
        <v>778</v>
      </c>
      <c r="B783" s="34">
        <v>540914</v>
      </c>
      <c r="C783" s="35" t="s">
        <v>349</v>
      </c>
      <c r="D783" s="33" t="s">
        <v>61</v>
      </c>
      <c r="E783" s="28" t="s">
        <v>8</v>
      </c>
    </row>
    <row r="784" spans="1:5">
      <c r="A784" s="28">
        <v>779</v>
      </c>
      <c r="B784" s="34">
        <v>570005</v>
      </c>
      <c r="C784" s="35" t="s">
        <v>295</v>
      </c>
      <c r="D784" s="33" t="s">
        <v>253</v>
      </c>
      <c r="E784" s="28" t="s">
        <v>650</v>
      </c>
    </row>
    <row r="785" spans="1:5">
      <c r="A785" s="28">
        <v>780</v>
      </c>
      <c r="B785" s="34">
        <v>511700</v>
      </c>
      <c r="C785" s="35" t="s">
        <v>505</v>
      </c>
      <c r="D785" s="33" t="s">
        <v>219</v>
      </c>
      <c r="E785" s="28" t="s">
        <v>8</v>
      </c>
    </row>
    <row r="786" spans="1:5">
      <c r="A786" s="28">
        <v>781</v>
      </c>
      <c r="B786" s="34">
        <v>539255</v>
      </c>
      <c r="C786" s="35" t="s">
        <v>368</v>
      </c>
      <c r="D786" s="33" t="s">
        <v>81</v>
      </c>
      <c r="E786" s="28" t="s">
        <v>650</v>
      </c>
    </row>
    <row r="787" spans="1:5">
      <c r="A787" s="28">
        <v>782</v>
      </c>
      <c r="B787" s="34">
        <v>520155</v>
      </c>
      <c r="C787" s="35" t="s">
        <v>41</v>
      </c>
      <c r="D787" s="33" t="s">
        <v>42</v>
      </c>
      <c r="E787" s="28" t="s">
        <v>8</v>
      </c>
    </row>
    <row r="788" spans="1:5">
      <c r="A788" s="28">
        <v>783</v>
      </c>
      <c r="B788" s="34">
        <v>512381</v>
      </c>
      <c r="C788" s="35" t="s">
        <v>1514</v>
      </c>
      <c r="D788" s="33" t="s">
        <v>1515</v>
      </c>
      <c r="E788" s="28" t="s">
        <v>8</v>
      </c>
    </row>
    <row r="789" spans="1:5">
      <c r="A789" s="28">
        <v>784</v>
      </c>
      <c r="B789" s="34">
        <v>513173</v>
      </c>
      <c r="C789" s="35" t="s">
        <v>1750</v>
      </c>
      <c r="D789" s="33" t="s">
        <v>1759</v>
      </c>
      <c r="E789" s="28" t="s">
        <v>8</v>
      </c>
    </row>
    <row r="790" spans="1:5">
      <c r="A790" s="28">
        <v>785</v>
      </c>
      <c r="B790" s="34">
        <v>533316</v>
      </c>
      <c r="C790" s="35" t="s">
        <v>1575</v>
      </c>
      <c r="D790" s="33" t="s">
        <v>1581</v>
      </c>
      <c r="E790" s="28" t="s">
        <v>8</v>
      </c>
    </row>
    <row r="791" spans="1:5">
      <c r="A791" s="28">
        <v>786</v>
      </c>
      <c r="B791" s="34">
        <v>513575</v>
      </c>
      <c r="C791" s="35" t="s">
        <v>1288</v>
      </c>
      <c r="D791" s="33" t="s">
        <v>1298</v>
      </c>
      <c r="E791" s="28" t="s">
        <v>650</v>
      </c>
    </row>
    <row r="792" spans="1:5">
      <c r="A792" s="28">
        <v>787</v>
      </c>
      <c r="B792" s="34">
        <v>530611</v>
      </c>
      <c r="C792" s="35" t="s">
        <v>592</v>
      </c>
      <c r="D792" s="33" t="s">
        <v>593</v>
      </c>
      <c r="E792" s="28" t="s">
        <v>8</v>
      </c>
    </row>
    <row r="793" spans="1:5">
      <c r="A793" s="28">
        <v>788</v>
      </c>
      <c r="B793" s="34">
        <v>538714</v>
      </c>
      <c r="C793" s="35" t="s">
        <v>1002</v>
      </c>
      <c r="D793" s="33" t="s">
        <v>1023</v>
      </c>
      <c r="E793" s="28" t="s">
        <v>650</v>
      </c>
    </row>
    <row r="794" spans="1:5">
      <c r="A794" s="28">
        <v>789</v>
      </c>
      <c r="B794" s="34">
        <v>506003</v>
      </c>
      <c r="C794" s="35" t="s">
        <v>1853</v>
      </c>
      <c r="D794" s="33" t="s">
        <v>1858</v>
      </c>
      <c r="E794" s="28" t="s">
        <v>8</v>
      </c>
    </row>
    <row r="795" spans="1:5">
      <c r="A795" s="28">
        <v>790</v>
      </c>
      <c r="B795" s="34">
        <v>530419</v>
      </c>
      <c r="C795" s="35" t="s">
        <v>21</v>
      </c>
      <c r="D795" s="33" t="s">
        <v>22</v>
      </c>
      <c r="E795" s="28" t="s">
        <v>8</v>
      </c>
    </row>
    <row r="796" spans="1:5">
      <c r="A796" s="28">
        <v>791</v>
      </c>
      <c r="B796" s="34">
        <v>532070</v>
      </c>
      <c r="C796" s="35" t="s">
        <v>1815</v>
      </c>
      <c r="D796" s="33" t="s">
        <v>1816</v>
      </c>
      <c r="E796" s="28" t="s">
        <v>8</v>
      </c>
    </row>
    <row r="797" spans="1:5">
      <c r="A797" s="28">
        <v>792</v>
      </c>
      <c r="B797" s="34">
        <v>539526</v>
      </c>
      <c r="C797" s="35" t="s">
        <v>604</v>
      </c>
      <c r="D797" s="33" t="s">
        <v>605</v>
      </c>
      <c r="E797" s="28" t="s">
        <v>650</v>
      </c>
    </row>
    <row r="798" spans="1:5">
      <c r="A798" s="28">
        <v>793</v>
      </c>
      <c r="B798" s="34">
        <v>590072</v>
      </c>
      <c r="C798" s="35" t="s">
        <v>1679</v>
      </c>
      <c r="D798" s="33" t="s">
        <v>1686</v>
      </c>
      <c r="E798" s="28" t="s">
        <v>8</v>
      </c>
    </row>
    <row r="799" spans="1:5">
      <c r="A799" s="28">
        <v>794</v>
      </c>
      <c r="B799" s="34">
        <v>521232</v>
      </c>
      <c r="C799" s="35" t="s">
        <v>1603</v>
      </c>
      <c r="D799" s="33" t="s">
        <v>1608</v>
      </c>
      <c r="E799" s="28" t="s">
        <v>650</v>
      </c>
    </row>
    <row r="800" spans="1:5">
      <c r="A800" s="28">
        <v>795</v>
      </c>
      <c r="B800" s="34">
        <v>523425</v>
      </c>
      <c r="C800" s="35" t="s">
        <v>1474</v>
      </c>
      <c r="D800" s="33" t="s">
        <v>1497</v>
      </c>
      <c r="E800" s="28" t="s">
        <v>8</v>
      </c>
    </row>
    <row r="801" spans="1:5">
      <c r="A801" s="28">
        <v>796</v>
      </c>
      <c r="B801" s="34">
        <v>539574</v>
      </c>
      <c r="C801" s="35" t="s">
        <v>362</v>
      </c>
      <c r="D801" s="33" t="s">
        <v>75</v>
      </c>
      <c r="E801" s="28" t="s">
        <v>650</v>
      </c>
    </row>
    <row r="802" spans="1:5">
      <c r="A802" s="28">
        <v>797</v>
      </c>
      <c r="B802" s="34">
        <v>530883</v>
      </c>
      <c r="C802" s="35" t="s">
        <v>1624</v>
      </c>
      <c r="D802" s="33" t="s">
        <v>1630</v>
      </c>
      <c r="E802" s="28" t="s">
        <v>8</v>
      </c>
    </row>
    <row r="803" spans="1:5">
      <c r="A803" s="28">
        <v>798</v>
      </c>
      <c r="B803" s="34">
        <v>512527</v>
      </c>
      <c r="C803" s="35" t="s">
        <v>1480</v>
      </c>
      <c r="D803" s="33" t="s">
        <v>1503</v>
      </c>
      <c r="E803" s="28" t="s">
        <v>8</v>
      </c>
    </row>
    <row r="804" spans="1:5">
      <c r="A804" s="28">
        <v>799</v>
      </c>
      <c r="B804" s="34">
        <v>539835</v>
      </c>
      <c r="C804" s="35" t="s">
        <v>1283</v>
      </c>
      <c r="D804" s="33" t="s">
        <v>1293</v>
      </c>
      <c r="E804" s="28" t="s">
        <v>8</v>
      </c>
    </row>
    <row r="805" spans="1:5">
      <c r="A805" s="28">
        <v>800</v>
      </c>
      <c r="B805" s="34">
        <v>519234</v>
      </c>
      <c r="C805" s="35" t="s">
        <v>904</v>
      </c>
      <c r="D805" s="33" t="s">
        <v>905</v>
      </c>
      <c r="E805" s="28" t="s">
        <v>8</v>
      </c>
    </row>
    <row r="806" spans="1:5">
      <c r="A806" s="28">
        <v>801</v>
      </c>
      <c r="B806" s="34">
        <v>532904</v>
      </c>
      <c r="C806" s="35" t="s">
        <v>554</v>
      </c>
      <c r="D806" s="33" t="s">
        <v>567</v>
      </c>
      <c r="E806" s="28" t="s">
        <v>650</v>
      </c>
    </row>
    <row r="807" spans="1:5">
      <c r="A807" s="28">
        <v>802</v>
      </c>
      <c r="B807" s="34">
        <v>534733</v>
      </c>
      <c r="C807" s="35" t="s">
        <v>395</v>
      </c>
      <c r="D807" s="33" t="s">
        <v>107</v>
      </c>
      <c r="E807" s="28" t="s">
        <v>650</v>
      </c>
    </row>
    <row r="808" spans="1:5">
      <c r="A808" s="28">
        <v>803</v>
      </c>
      <c r="B808" s="34">
        <v>531638</v>
      </c>
      <c r="C808" s="35" t="s">
        <v>631</v>
      </c>
      <c r="D808" s="33" t="s">
        <v>632</v>
      </c>
      <c r="E808" s="28" t="s">
        <v>8</v>
      </c>
    </row>
    <row r="809" spans="1:5">
      <c r="A809" s="28">
        <v>804</v>
      </c>
      <c r="B809" s="34">
        <v>518075</v>
      </c>
      <c r="C809" s="35" t="s">
        <v>1477</v>
      </c>
      <c r="D809" s="33" t="s">
        <v>1500</v>
      </c>
      <c r="E809" s="28" t="s">
        <v>650</v>
      </c>
    </row>
    <row r="810" spans="1:5">
      <c r="A810" s="28">
        <v>805</v>
      </c>
      <c r="B810" s="34">
        <v>533298</v>
      </c>
      <c r="C810" s="35" t="s">
        <v>1520</v>
      </c>
      <c r="D810" s="33" t="s">
        <v>1521</v>
      </c>
      <c r="E810" s="28" t="s">
        <v>8</v>
      </c>
    </row>
    <row r="811" spans="1:5">
      <c r="A811" s="28">
        <v>806</v>
      </c>
      <c r="B811" s="34">
        <v>533101</v>
      </c>
      <c r="C811" s="35" t="s">
        <v>403</v>
      </c>
      <c r="D811" s="33" t="s">
        <v>115</v>
      </c>
      <c r="E811" s="28" t="s">
        <v>8</v>
      </c>
    </row>
    <row r="812" spans="1:5">
      <c r="A812" s="28">
        <v>807</v>
      </c>
      <c r="B812" s="34">
        <v>514138</v>
      </c>
      <c r="C812" s="35" t="s">
        <v>1080</v>
      </c>
      <c r="D812" s="33" t="s">
        <v>1081</v>
      </c>
      <c r="E812" s="28" t="s">
        <v>8</v>
      </c>
    </row>
    <row r="813" spans="1:5">
      <c r="A813" s="28">
        <v>808</v>
      </c>
      <c r="B813" s="34">
        <v>519604</v>
      </c>
      <c r="C813" s="35" t="s">
        <v>1014</v>
      </c>
      <c r="D813" s="33" t="s">
        <v>1035</v>
      </c>
      <c r="E813" s="28" t="s">
        <v>650</v>
      </c>
    </row>
    <row r="814" spans="1:5">
      <c r="A814" s="28">
        <v>809</v>
      </c>
      <c r="B814" s="34">
        <v>539911</v>
      </c>
      <c r="C814" s="35" t="s">
        <v>1282</v>
      </c>
      <c r="D814" s="33" t="s">
        <v>1292</v>
      </c>
      <c r="E814" s="28" t="s">
        <v>8</v>
      </c>
    </row>
    <row r="815" spans="1:5">
      <c r="A815" s="28">
        <v>810</v>
      </c>
      <c r="B815" s="34">
        <v>505590</v>
      </c>
      <c r="C815" s="35" t="s">
        <v>522</v>
      </c>
      <c r="D815" s="33" t="s">
        <v>236</v>
      </c>
      <c r="E815" s="28" t="s">
        <v>8</v>
      </c>
    </row>
    <row r="816" spans="1:5">
      <c r="A816" s="28">
        <v>811</v>
      </c>
      <c r="B816" s="34">
        <v>503816</v>
      </c>
      <c r="C816" s="35" t="s">
        <v>636</v>
      </c>
      <c r="D816" s="33" t="s">
        <v>637</v>
      </c>
      <c r="E816" s="28" t="s">
        <v>650</v>
      </c>
    </row>
    <row r="817" spans="1:5">
      <c r="A817" s="28">
        <v>812</v>
      </c>
      <c r="B817" s="34">
        <v>539406</v>
      </c>
      <c r="C817" s="35" t="s">
        <v>1428</v>
      </c>
      <c r="D817" s="33" t="s">
        <v>1429</v>
      </c>
      <c r="E817" s="28" t="s">
        <v>8</v>
      </c>
    </row>
    <row r="818" spans="1:5">
      <c r="A818" s="28">
        <v>813</v>
      </c>
      <c r="B818" s="34">
        <v>531003</v>
      </c>
      <c r="C818" s="35" t="s">
        <v>439</v>
      </c>
      <c r="D818" s="33" t="s">
        <v>153</v>
      </c>
      <c r="E818" s="28" t="s">
        <v>8</v>
      </c>
    </row>
    <row r="819" spans="1:5">
      <c r="A819" s="28">
        <v>814</v>
      </c>
      <c r="B819" s="34">
        <v>530585</v>
      </c>
      <c r="C819" s="35" t="s">
        <v>1840</v>
      </c>
      <c r="D819" s="33" t="s">
        <v>1841</v>
      </c>
      <c r="E819" s="28" t="s">
        <v>8</v>
      </c>
    </row>
    <row r="820" spans="1:5">
      <c r="A820" s="28">
        <v>815</v>
      </c>
      <c r="B820" s="34">
        <v>517201</v>
      </c>
      <c r="C820" s="35" t="s">
        <v>1626</v>
      </c>
      <c r="D820" s="33" t="s">
        <v>1632</v>
      </c>
      <c r="E820" s="28" t="s">
        <v>8</v>
      </c>
    </row>
    <row r="821" spans="1:5">
      <c r="A821" s="28">
        <v>816</v>
      </c>
      <c r="B821" s="34">
        <v>530217</v>
      </c>
      <c r="C821" s="35" t="s">
        <v>1205</v>
      </c>
      <c r="D821" s="33" t="s">
        <v>1206</v>
      </c>
      <c r="E821" s="28" t="s">
        <v>8</v>
      </c>
    </row>
    <row r="822" spans="1:5">
      <c r="A822" s="28">
        <v>817</v>
      </c>
      <c r="B822" s="34">
        <v>539278</v>
      </c>
      <c r="C822" s="35" t="s">
        <v>824</v>
      </c>
      <c r="D822" s="33" t="s">
        <v>825</v>
      </c>
      <c r="E822" s="28" t="s">
        <v>8</v>
      </c>
    </row>
    <row r="823" spans="1:5">
      <c r="A823" s="28">
        <v>818</v>
      </c>
      <c r="B823" s="34">
        <v>541929</v>
      </c>
      <c r="C823" s="35" t="s">
        <v>994</v>
      </c>
      <c r="D823" s="33" t="s">
        <v>995</v>
      </c>
      <c r="E823" s="28" t="s">
        <v>8</v>
      </c>
    </row>
    <row r="824" spans="1:5">
      <c r="A824" s="28">
        <v>819</v>
      </c>
      <c r="B824" s="34">
        <v>513307</v>
      </c>
      <c r="C824" s="35" t="s">
        <v>494</v>
      </c>
      <c r="D824" s="33" t="s">
        <v>208</v>
      </c>
      <c r="E824" s="28" t="s">
        <v>650</v>
      </c>
    </row>
    <row r="825" spans="1:5">
      <c r="A825" s="28">
        <v>820</v>
      </c>
      <c r="B825" s="34">
        <v>526506</v>
      </c>
      <c r="C825" s="35" t="s">
        <v>1827</v>
      </c>
      <c r="D825" s="33" t="s">
        <v>1828</v>
      </c>
      <c r="E825" s="28" t="s">
        <v>8</v>
      </c>
    </row>
    <row r="826" spans="1:5">
      <c r="A826" s="28">
        <v>821</v>
      </c>
      <c r="B826" s="34">
        <v>522294</v>
      </c>
      <c r="C826" s="35" t="s">
        <v>471</v>
      </c>
      <c r="D826" s="33" t="s">
        <v>185</v>
      </c>
      <c r="E826" s="28" t="s">
        <v>8</v>
      </c>
    </row>
    <row r="827" spans="1:5">
      <c r="A827" s="28">
        <v>822</v>
      </c>
      <c r="B827" s="34">
        <v>538987</v>
      </c>
      <c r="C827" s="35" t="s">
        <v>1669</v>
      </c>
      <c r="D827" s="33" t="s">
        <v>1670</v>
      </c>
      <c r="E827" s="28" t="s">
        <v>8</v>
      </c>
    </row>
    <row r="828" spans="1:5">
      <c r="A828" s="28">
        <v>823</v>
      </c>
      <c r="B828" s="34">
        <v>513540</v>
      </c>
      <c r="C828" s="35" t="s">
        <v>1799</v>
      </c>
      <c r="D828" s="33" t="s">
        <v>1800</v>
      </c>
      <c r="E828" s="28" t="s">
        <v>8</v>
      </c>
    </row>
    <row r="829" spans="1:5">
      <c r="A829" s="28">
        <v>824</v>
      </c>
      <c r="B829" s="34">
        <v>532738</v>
      </c>
      <c r="C829" s="35" t="s">
        <v>834</v>
      </c>
      <c r="D829" s="33" t="s">
        <v>835</v>
      </c>
      <c r="E829" s="28" t="s">
        <v>8</v>
      </c>
    </row>
    <row r="830" spans="1:5">
      <c r="A830" s="28">
        <v>825</v>
      </c>
      <c r="B830" s="34">
        <v>533203</v>
      </c>
      <c r="C830" s="35" t="s">
        <v>402</v>
      </c>
      <c r="D830" s="33" t="s">
        <v>114</v>
      </c>
      <c r="E830" s="28" t="s">
        <v>8</v>
      </c>
    </row>
    <row r="831" spans="1:5">
      <c r="A831" s="28">
        <v>826</v>
      </c>
      <c r="B831" s="34">
        <v>521228</v>
      </c>
      <c r="C831" s="35" t="s">
        <v>960</v>
      </c>
      <c r="D831" s="33" t="s">
        <v>936</v>
      </c>
      <c r="E831" s="28" t="s">
        <v>650</v>
      </c>
    </row>
    <row r="832" spans="1:5">
      <c r="A832" s="28">
        <v>827</v>
      </c>
      <c r="B832" s="34">
        <v>531190</v>
      </c>
      <c r="C832" s="35" t="s">
        <v>677</v>
      </c>
      <c r="D832" s="33" t="s">
        <v>734</v>
      </c>
      <c r="E832" s="28" t="s">
        <v>650</v>
      </c>
    </row>
    <row r="833" spans="1:5">
      <c r="A833" s="28">
        <v>828</v>
      </c>
      <c r="B833" s="34">
        <v>526576</v>
      </c>
      <c r="C833" s="35" t="s">
        <v>1638</v>
      </c>
      <c r="D833" s="33" t="s">
        <v>1644</v>
      </c>
      <c r="E833" s="28" t="s">
        <v>650</v>
      </c>
    </row>
    <row r="834" spans="1:5">
      <c r="A834" s="28">
        <v>829</v>
      </c>
      <c r="B834" s="34">
        <v>506680</v>
      </c>
      <c r="C834" s="35" t="s">
        <v>520</v>
      </c>
      <c r="D834" s="33" t="s">
        <v>234</v>
      </c>
      <c r="E834" s="28" t="s">
        <v>8</v>
      </c>
    </row>
    <row r="835" spans="1:5">
      <c r="A835" s="28">
        <v>830</v>
      </c>
      <c r="B835" s="34">
        <v>524204</v>
      </c>
      <c r="C835" s="35" t="s">
        <v>1455</v>
      </c>
      <c r="D835" s="33" t="s">
        <v>1456</v>
      </c>
      <c r="E835" s="28" t="s">
        <v>650</v>
      </c>
    </row>
    <row r="836" spans="1:5">
      <c r="A836" s="28">
        <v>831</v>
      </c>
      <c r="B836" s="34">
        <v>531628</v>
      </c>
      <c r="C836" s="35" t="s">
        <v>892</v>
      </c>
      <c r="D836" s="33" t="s">
        <v>893</v>
      </c>
      <c r="E836" s="28" t="s">
        <v>650</v>
      </c>
    </row>
    <row r="837" spans="1:5">
      <c r="A837" s="28">
        <v>832</v>
      </c>
      <c r="B837" s="34">
        <v>533982</v>
      </c>
      <c r="C837" s="35" t="s">
        <v>769</v>
      </c>
      <c r="D837" s="33" t="s">
        <v>785</v>
      </c>
      <c r="E837" s="28" t="s">
        <v>8</v>
      </c>
    </row>
    <row r="838" spans="1:5">
      <c r="A838" s="28">
        <v>833</v>
      </c>
      <c r="B838" s="34">
        <v>526638</v>
      </c>
      <c r="C838" s="35" t="s">
        <v>1383</v>
      </c>
      <c r="D838" s="33" t="s">
        <v>1384</v>
      </c>
      <c r="E838" s="28" t="s">
        <v>8</v>
      </c>
    </row>
    <row r="839" spans="1:5">
      <c r="A839" s="28">
        <v>834</v>
      </c>
      <c r="B839" s="34">
        <v>533941</v>
      </c>
      <c r="C839" s="35" t="s">
        <v>828</v>
      </c>
      <c r="D839" s="33" t="s">
        <v>829</v>
      </c>
      <c r="E839" s="28" t="s">
        <v>8</v>
      </c>
    </row>
    <row r="840" spans="1:5">
      <c r="A840" s="28">
        <v>835</v>
      </c>
      <c r="B840" s="34">
        <v>533629</v>
      </c>
      <c r="C840" s="35" t="s">
        <v>948</v>
      </c>
      <c r="D840" s="33" t="s">
        <v>924</v>
      </c>
      <c r="E840" s="28" t="s">
        <v>8</v>
      </c>
    </row>
    <row r="841" spans="1:5">
      <c r="A841" s="28">
        <v>836</v>
      </c>
      <c r="B841" s="34">
        <v>505196</v>
      </c>
      <c r="C841" s="35" t="s">
        <v>1482</v>
      </c>
      <c r="D841" s="33" t="s">
        <v>1505</v>
      </c>
      <c r="E841" s="28" t="s">
        <v>650</v>
      </c>
    </row>
    <row r="842" spans="1:5">
      <c r="A842" s="28">
        <v>837</v>
      </c>
      <c r="B842" s="34">
        <v>503663</v>
      </c>
      <c r="C842" s="35" t="s">
        <v>1751</v>
      </c>
      <c r="D842" s="33" t="s">
        <v>1760</v>
      </c>
      <c r="E842" s="28" t="s">
        <v>8</v>
      </c>
    </row>
    <row r="843" spans="1:5">
      <c r="A843" s="28">
        <v>838</v>
      </c>
      <c r="B843" s="37">
        <v>531205</v>
      </c>
      <c r="C843" s="38" t="s">
        <v>1877</v>
      </c>
      <c r="D843" s="36" t="s">
        <v>1878</v>
      </c>
      <c r="E843" s="28" t="s">
        <v>8</v>
      </c>
    </row>
    <row r="844" spans="1:5">
      <c r="A844" s="28">
        <v>839</v>
      </c>
      <c r="B844" s="34">
        <v>543614</v>
      </c>
      <c r="C844" s="35" t="s">
        <v>1544</v>
      </c>
      <c r="D844" s="33" t="s">
        <v>1545</v>
      </c>
      <c r="E844" s="28" t="s">
        <v>8</v>
      </c>
    </row>
    <row r="845" spans="1:5">
      <c r="A845" s="28">
        <v>840</v>
      </c>
      <c r="B845" s="34">
        <v>526675</v>
      </c>
      <c r="C845" s="35" t="s">
        <v>456</v>
      </c>
      <c r="D845" s="33" t="s">
        <v>170</v>
      </c>
      <c r="E845" s="28" t="s">
        <v>650</v>
      </c>
    </row>
    <row r="846" spans="1:5">
      <c r="A846" s="28">
        <v>841</v>
      </c>
      <c r="B846" s="34">
        <v>539040</v>
      </c>
      <c r="C846" s="35" t="s">
        <v>374</v>
      </c>
      <c r="D846" s="33" t="s">
        <v>87</v>
      </c>
      <c r="E846" s="28" t="s">
        <v>8</v>
      </c>
    </row>
    <row r="847" spans="1:5">
      <c r="A847" s="28">
        <v>842</v>
      </c>
      <c r="B847" s="34">
        <v>524717</v>
      </c>
      <c r="C847" s="35" t="s">
        <v>1625</v>
      </c>
      <c r="D847" s="33" t="s">
        <v>1631</v>
      </c>
      <c r="E847" s="28" t="s">
        <v>8</v>
      </c>
    </row>
    <row r="848" spans="1:5">
      <c r="A848" s="28">
        <v>843</v>
      </c>
      <c r="B848" s="34">
        <v>521005</v>
      </c>
      <c r="C848" s="35" t="s">
        <v>477</v>
      </c>
      <c r="D848" s="33" t="s">
        <v>191</v>
      </c>
      <c r="E848" s="28" t="s">
        <v>650</v>
      </c>
    </row>
    <row r="849" spans="1:5">
      <c r="A849" s="28">
        <v>844</v>
      </c>
      <c r="B849" s="34">
        <v>526582</v>
      </c>
      <c r="C849" s="35" t="s">
        <v>957</v>
      </c>
      <c r="D849" s="33" t="s">
        <v>933</v>
      </c>
      <c r="E849" s="28" t="s">
        <v>8</v>
      </c>
    </row>
    <row r="850" spans="1:5">
      <c r="A850" s="28">
        <v>845</v>
      </c>
      <c r="B850" s="34">
        <v>523752</v>
      </c>
      <c r="C850" s="35" t="s">
        <v>467</v>
      </c>
      <c r="D850" s="33" t="s">
        <v>181</v>
      </c>
      <c r="E850" s="28" t="s">
        <v>8</v>
      </c>
    </row>
    <row r="851" spans="1:5">
      <c r="A851" s="28">
        <v>846</v>
      </c>
      <c r="B851" s="34">
        <v>526139</v>
      </c>
      <c r="C851" s="35" t="s">
        <v>687</v>
      </c>
      <c r="D851" s="33" t="s">
        <v>745</v>
      </c>
      <c r="E851" s="28" t="s">
        <v>8</v>
      </c>
    </row>
    <row r="852" spans="1:5">
      <c r="A852" s="28">
        <v>847</v>
      </c>
      <c r="B852" s="34">
        <v>519367</v>
      </c>
      <c r="C852" s="35" t="s">
        <v>1614</v>
      </c>
      <c r="D852" s="33" t="s">
        <v>1615</v>
      </c>
      <c r="E852" s="28" t="s">
        <v>8</v>
      </c>
    </row>
    <row r="853" spans="1:5">
      <c r="A853" s="28">
        <v>848</v>
      </c>
      <c r="B853" s="34">
        <v>542233</v>
      </c>
      <c r="C853" s="35" t="s">
        <v>301</v>
      </c>
      <c r="D853" s="33" t="s">
        <v>259</v>
      </c>
      <c r="E853" s="28" t="s">
        <v>650</v>
      </c>
    </row>
    <row r="854" spans="1:5">
      <c r="A854" s="28">
        <v>849</v>
      </c>
      <c r="B854" s="34">
        <v>532159</v>
      </c>
      <c r="C854" s="35" t="s">
        <v>1154</v>
      </c>
      <c r="D854" s="33" t="s">
        <v>1155</v>
      </c>
      <c r="E854" s="28" t="s">
        <v>8</v>
      </c>
    </row>
    <row r="855" spans="1:5">
      <c r="A855" s="28">
        <v>850</v>
      </c>
      <c r="B855" s="34">
        <v>531846</v>
      </c>
      <c r="C855" s="35" t="s">
        <v>840</v>
      </c>
      <c r="D855" s="33" t="s">
        <v>841</v>
      </c>
      <c r="E855" s="28" t="s">
        <v>8</v>
      </c>
    </row>
    <row r="856" spans="1:5">
      <c r="A856" s="28">
        <v>851</v>
      </c>
      <c r="B856" s="34">
        <v>534755</v>
      </c>
      <c r="C856" s="35" t="s">
        <v>970</v>
      </c>
      <c r="D856" s="33" t="s">
        <v>971</v>
      </c>
      <c r="E856" s="28" t="s">
        <v>650</v>
      </c>
    </row>
    <row r="857" spans="1:5">
      <c r="A857" s="28">
        <v>852</v>
      </c>
      <c r="B857" s="34">
        <v>531279</v>
      </c>
      <c r="C857" s="35" t="s">
        <v>1111</v>
      </c>
      <c r="D857" s="33" t="s">
        <v>1112</v>
      </c>
      <c r="E857" s="28" t="s">
        <v>8</v>
      </c>
    </row>
    <row r="858" spans="1:5">
      <c r="A858" s="28">
        <v>853</v>
      </c>
      <c r="B858" s="34">
        <v>513629</v>
      </c>
      <c r="C858" s="35" t="s">
        <v>492</v>
      </c>
      <c r="D858" s="33" t="s">
        <v>206</v>
      </c>
      <c r="E858" s="28" t="s">
        <v>8</v>
      </c>
    </row>
    <row r="859" spans="1:5">
      <c r="A859" s="28">
        <v>854</v>
      </c>
      <c r="B859" s="34">
        <v>541338</v>
      </c>
      <c r="C859" s="35" t="s">
        <v>654</v>
      </c>
      <c r="D859" s="33" t="s">
        <v>711</v>
      </c>
      <c r="E859" s="28" t="s">
        <v>8</v>
      </c>
    </row>
    <row r="860" spans="1:5">
      <c r="A860" s="28">
        <v>855</v>
      </c>
      <c r="B860" s="34">
        <v>539141</v>
      </c>
      <c r="C860" s="35" t="s">
        <v>1731</v>
      </c>
      <c r="D860" s="33" t="s">
        <v>1742</v>
      </c>
      <c r="E860" s="28" t="s">
        <v>8</v>
      </c>
    </row>
    <row r="861" spans="1:5">
      <c r="A861" s="28">
        <v>856</v>
      </c>
      <c r="B861" s="34">
        <v>543513</v>
      </c>
      <c r="C861" s="35" t="s">
        <v>704</v>
      </c>
      <c r="D861" s="33" t="s">
        <v>762</v>
      </c>
      <c r="E861" s="28" t="s">
        <v>8</v>
      </c>
    </row>
    <row r="862" spans="1:5">
      <c r="A862" s="28">
        <v>857</v>
      </c>
      <c r="B862" s="34">
        <v>504605</v>
      </c>
      <c r="C862" s="35" t="s">
        <v>1618</v>
      </c>
      <c r="D862" s="33" t="s">
        <v>1619</v>
      </c>
      <c r="E862" s="28" t="s">
        <v>650</v>
      </c>
    </row>
    <row r="863" spans="1:5">
      <c r="A863" s="28">
        <v>858</v>
      </c>
      <c r="B863" s="34">
        <v>541503</v>
      </c>
      <c r="C863" s="35" t="s">
        <v>1462</v>
      </c>
      <c r="D863" s="33" t="s">
        <v>1485</v>
      </c>
      <c r="E863" s="28" t="s">
        <v>8</v>
      </c>
    </row>
    <row r="864" spans="1:5">
      <c r="A864" s="28">
        <v>859</v>
      </c>
      <c r="B864" s="34">
        <v>541358</v>
      </c>
      <c r="C864" s="35" t="s">
        <v>602</v>
      </c>
      <c r="D864" s="33" t="s">
        <v>603</v>
      </c>
      <c r="E864" s="28" t="s">
        <v>8</v>
      </c>
    </row>
    <row r="865" spans="1:5">
      <c r="A865" s="28">
        <v>860</v>
      </c>
      <c r="B865" s="34">
        <v>512595</v>
      </c>
      <c r="C865" s="35" t="s">
        <v>870</v>
      </c>
      <c r="D865" s="33" t="s">
        <v>871</v>
      </c>
      <c r="E865" s="28" t="s">
        <v>8</v>
      </c>
    </row>
    <row r="866" spans="1:5">
      <c r="A866" s="28">
        <v>861</v>
      </c>
      <c r="B866" s="37">
        <v>526799</v>
      </c>
      <c r="C866" s="38" t="s">
        <v>1865</v>
      </c>
      <c r="D866" s="36" t="s">
        <v>1866</v>
      </c>
      <c r="E866" s="28" t="s">
        <v>8</v>
      </c>
    </row>
    <row r="867" spans="1:5">
      <c r="A867" s="28">
        <v>862</v>
      </c>
      <c r="B867" s="37">
        <v>530997</v>
      </c>
      <c r="C867" s="38" t="s">
        <v>1879</v>
      </c>
      <c r="D867" s="36" t="s">
        <v>1880</v>
      </c>
      <c r="E867" s="28" t="s">
        <v>8</v>
      </c>
    </row>
    <row r="868" spans="1:5">
      <c r="A868" s="28">
        <v>863</v>
      </c>
      <c r="B868" s="34">
        <v>526113</v>
      </c>
      <c r="C868" s="35" t="s">
        <v>1178</v>
      </c>
      <c r="D868" s="33" t="s">
        <v>1179</v>
      </c>
      <c r="E868" s="28" t="s">
        <v>8</v>
      </c>
    </row>
    <row r="869" spans="1:5">
      <c r="A869" s="28">
        <v>864</v>
      </c>
      <c r="B869" s="34">
        <v>532035</v>
      </c>
      <c r="C869" s="35" t="s">
        <v>1158</v>
      </c>
      <c r="D869" s="33" t="s">
        <v>1159</v>
      </c>
      <c r="E869" s="28" t="s">
        <v>8</v>
      </c>
    </row>
    <row r="870" spans="1:5">
      <c r="A870" s="28">
        <v>865</v>
      </c>
      <c r="B870" s="34">
        <v>507808</v>
      </c>
      <c r="C870" s="35" t="s">
        <v>517</v>
      </c>
      <c r="D870" s="33" t="s">
        <v>231</v>
      </c>
      <c r="E870" s="28" t="s">
        <v>8</v>
      </c>
    </row>
    <row r="871" spans="1:5">
      <c r="A871" s="28">
        <v>866</v>
      </c>
      <c r="B871" s="34">
        <v>522091</v>
      </c>
      <c r="C871" s="35" t="s">
        <v>472</v>
      </c>
      <c r="D871" s="33" t="s">
        <v>186</v>
      </c>
      <c r="E871" s="28" t="s">
        <v>650</v>
      </c>
    </row>
    <row r="872" spans="1:5">
      <c r="A872" s="28">
        <v>867</v>
      </c>
      <c r="B872" s="34">
        <v>539314</v>
      </c>
      <c r="C872" s="35" t="s">
        <v>1803</v>
      </c>
      <c r="D872" s="33" t="s">
        <v>1804</v>
      </c>
      <c r="E872" s="28" t="s">
        <v>8</v>
      </c>
    </row>
    <row r="873" spans="1:5">
      <c r="A873" s="28">
        <v>868</v>
      </c>
      <c r="B873" s="34">
        <v>523519</v>
      </c>
      <c r="C873" s="35" t="s">
        <v>1013</v>
      </c>
      <c r="D873" s="33" t="s">
        <v>1034</v>
      </c>
      <c r="E873" s="28" t="s">
        <v>8</v>
      </c>
    </row>
    <row r="874" spans="1:5">
      <c r="A874" s="28">
        <v>869</v>
      </c>
      <c r="B874" s="34">
        <v>511736</v>
      </c>
      <c r="C874" s="35" t="s">
        <v>1604</v>
      </c>
      <c r="D874" s="33" t="s">
        <v>1609</v>
      </c>
      <c r="E874" s="28" t="s">
        <v>8</v>
      </c>
    </row>
    <row r="875" spans="1:5">
      <c r="A875" s="28">
        <v>870</v>
      </c>
      <c r="B875" s="34">
        <v>539123</v>
      </c>
      <c r="C875" s="35" t="s">
        <v>1349</v>
      </c>
      <c r="D875" s="33" t="s">
        <v>1350</v>
      </c>
      <c r="E875" s="28" t="s">
        <v>8</v>
      </c>
    </row>
    <row r="876" spans="1:5">
      <c r="A876" s="28">
        <v>871</v>
      </c>
      <c r="B876" s="34">
        <v>532867</v>
      </c>
      <c r="C876" s="35" t="s">
        <v>996</v>
      </c>
      <c r="D876" s="33" t="s">
        <v>997</v>
      </c>
      <c r="E876" s="28" t="s">
        <v>650</v>
      </c>
    </row>
    <row r="877" spans="1:5">
      <c r="A877" s="28">
        <v>872</v>
      </c>
      <c r="B877" s="34">
        <v>532320</v>
      </c>
      <c r="C877" s="35" t="s">
        <v>838</v>
      </c>
      <c r="D877" s="33" t="s">
        <v>839</v>
      </c>
      <c r="E877" s="28" t="s">
        <v>8</v>
      </c>
    </row>
    <row r="878" spans="1:5">
      <c r="A878" s="28">
        <v>873</v>
      </c>
      <c r="B878" s="34">
        <v>526775</v>
      </c>
      <c r="C878" s="35" t="s">
        <v>1469</v>
      </c>
      <c r="D878" s="33" t="s">
        <v>1492</v>
      </c>
      <c r="E878" s="28" t="s">
        <v>650</v>
      </c>
    </row>
    <row r="879" spans="1:5">
      <c r="A879" s="28">
        <v>874</v>
      </c>
      <c r="B879" s="34">
        <v>538918</v>
      </c>
      <c r="C879" s="35" t="s">
        <v>1361</v>
      </c>
      <c r="D879" s="33" t="s">
        <v>1370</v>
      </c>
      <c r="E879" s="28" t="s">
        <v>8</v>
      </c>
    </row>
    <row r="880" spans="1:5">
      <c r="A880" s="28">
        <v>875</v>
      </c>
      <c r="B880" s="34">
        <v>539761</v>
      </c>
      <c r="C880" s="35" t="s">
        <v>359</v>
      </c>
      <c r="D880" s="33" t="s">
        <v>72</v>
      </c>
      <c r="E880" s="28" t="s">
        <v>8</v>
      </c>
    </row>
    <row r="881" spans="1:5">
      <c r="A881" s="28">
        <v>876</v>
      </c>
      <c r="B881" s="34">
        <v>531444</v>
      </c>
      <c r="C881" s="35" t="s">
        <v>672</v>
      </c>
      <c r="D881" s="33" t="s">
        <v>729</v>
      </c>
      <c r="E881" s="28" t="s">
        <v>8</v>
      </c>
    </row>
    <row r="882" spans="1:5">
      <c r="A882" s="28">
        <v>877</v>
      </c>
      <c r="B882" s="34">
        <v>514175</v>
      </c>
      <c r="C882" s="35" t="s">
        <v>491</v>
      </c>
      <c r="D882" s="33" t="s">
        <v>205</v>
      </c>
      <c r="E882" s="28" t="s">
        <v>650</v>
      </c>
    </row>
    <row r="883" spans="1:5">
      <c r="A883" s="28">
        <v>878</v>
      </c>
      <c r="B883" s="34">
        <v>511493</v>
      </c>
      <c r="C883" s="35" t="s">
        <v>510</v>
      </c>
      <c r="D883" s="33" t="s">
        <v>224</v>
      </c>
      <c r="E883" s="28" t="s">
        <v>8</v>
      </c>
    </row>
    <row r="884" spans="1:5">
      <c r="A884" s="28">
        <v>879</v>
      </c>
      <c r="B884" s="34">
        <v>536672</v>
      </c>
      <c r="C884" s="35" t="s">
        <v>389</v>
      </c>
      <c r="D884" s="33" t="s">
        <v>101</v>
      </c>
      <c r="E884" s="28" t="s">
        <v>8</v>
      </c>
    </row>
    <row r="885" spans="1:5">
      <c r="A885" s="28">
        <v>880</v>
      </c>
      <c r="B885" s="34">
        <v>540252</v>
      </c>
      <c r="C885" s="35" t="s">
        <v>1090</v>
      </c>
      <c r="D885" s="33" t="s">
        <v>1091</v>
      </c>
      <c r="E885" s="28" t="s">
        <v>8</v>
      </c>
    </row>
    <row r="886" spans="1:5">
      <c r="A886" s="28">
        <v>881</v>
      </c>
      <c r="B886" s="34">
        <v>511523</v>
      </c>
      <c r="C886" s="35" t="s">
        <v>912</v>
      </c>
      <c r="D886" s="33" t="s">
        <v>913</v>
      </c>
      <c r="E886" s="28" t="s">
        <v>8</v>
      </c>
    </row>
    <row r="887" spans="1:5">
      <c r="A887" s="28">
        <v>882</v>
      </c>
      <c r="B887" s="34">
        <v>526953</v>
      </c>
      <c r="C887" s="35" t="s">
        <v>777</v>
      </c>
      <c r="D887" s="33" t="s">
        <v>793</v>
      </c>
      <c r="E887" s="28" t="s">
        <v>8</v>
      </c>
    </row>
    <row r="888" spans="1:5">
      <c r="A888" s="28">
        <v>883</v>
      </c>
      <c r="B888" s="37">
        <v>531950</v>
      </c>
      <c r="C888" s="38" t="s">
        <v>1875</v>
      </c>
      <c r="D888" s="36" t="s">
        <v>1876</v>
      </c>
      <c r="E888" s="28" t="s">
        <v>8</v>
      </c>
    </row>
    <row r="889" spans="1:5">
      <c r="A889" s="28">
        <v>884</v>
      </c>
      <c r="B889" s="34">
        <v>539659</v>
      </c>
      <c r="C889" s="35" t="s">
        <v>945</v>
      </c>
      <c r="D889" s="33" t="s">
        <v>921</v>
      </c>
      <c r="E889" s="28" t="s">
        <v>8</v>
      </c>
    </row>
    <row r="890" spans="1:5">
      <c r="A890" s="28">
        <v>885</v>
      </c>
      <c r="B890" s="34">
        <v>537820</v>
      </c>
      <c r="C890" s="35" t="s">
        <v>1779</v>
      </c>
      <c r="D890" s="33" t="s">
        <v>1780</v>
      </c>
      <c r="E890" s="28" t="s">
        <v>8</v>
      </c>
    </row>
    <row r="891" spans="1:5">
      <c r="A891" s="28">
        <v>886</v>
      </c>
      <c r="B891" s="34">
        <v>531334</v>
      </c>
      <c r="C891" s="35" t="s">
        <v>431</v>
      </c>
      <c r="D891" s="33" t="s">
        <v>144</v>
      </c>
      <c r="E891" s="28" t="s">
        <v>8</v>
      </c>
    </row>
    <row r="892" spans="1:5">
      <c r="A892" s="28">
        <v>887</v>
      </c>
      <c r="B892" s="34">
        <v>530477</v>
      </c>
      <c r="C892" s="35" t="s">
        <v>1715</v>
      </c>
      <c r="D892" s="33" t="s">
        <v>1724</v>
      </c>
      <c r="E892" s="28" t="s">
        <v>8</v>
      </c>
    </row>
    <row r="893" spans="1:5">
      <c r="A893" s="28">
        <v>888</v>
      </c>
      <c r="B893" s="34">
        <v>534639</v>
      </c>
      <c r="C893" s="35" t="s">
        <v>397</v>
      </c>
      <c r="D893" s="33" t="s">
        <v>109</v>
      </c>
      <c r="E893" s="28" t="s">
        <v>8</v>
      </c>
    </row>
    <row r="894" spans="1:5">
      <c r="A894" s="28">
        <v>889</v>
      </c>
      <c r="B894" s="34">
        <v>543670</v>
      </c>
      <c r="C894" s="35" t="s">
        <v>336</v>
      </c>
      <c r="D894" s="33" t="s">
        <v>48</v>
      </c>
      <c r="E894" s="28" t="s">
        <v>650</v>
      </c>
    </row>
    <row r="895" spans="1:5">
      <c r="A895" s="28">
        <v>890</v>
      </c>
      <c r="B895" s="34">
        <v>538920</v>
      </c>
      <c r="C895" s="35" t="s">
        <v>1150</v>
      </c>
      <c r="D895" s="33" t="s">
        <v>1151</v>
      </c>
      <c r="E895" s="28" t="s">
        <v>650</v>
      </c>
    </row>
    <row r="896" spans="1:5">
      <c r="A896" s="28">
        <v>891</v>
      </c>
      <c r="B896" s="34">
        <v>517393</v>
      </c>
      <c r="C896" s="35" t="s">
        <v>486</v>
      </c>
      <c r="D896" s="33" t="s">
        <v>200</v>
      </c>
      <c r="E896" s="28" t="s">
        <v>8</v>
      </c>
    </row>
    <row r="897" spans="1:5">
      <c r="A897" s="28">
        <v>892</v>
      </c>
      <c r="B897" s="34">
        <v>530401</v>
      </c>
      <c r="C897" s="35" t="s">
        <v>846</v>
      </c>
      <c r="D897" s="33" t="s">
        <v>847</v>
      </c>
      <c r="E897" s="28" t="s">
        <v>8</v>
      </c>
    </row>
    <row r="898" spans="1:5">
      <c r="A898" s="28">
        <v>893</v>
      </c>
      <c r="B898" s="34">
        <v>532613</v>
      </c>
      <c r="C898" s="35" t="s">
        <v>836</v>
      </c>
      <c r="D898" s="33" t="s">
        <v>837</v>
      </c>
      <c r="E898" s="28" t="s">
        <v>8</v>
      </c>
    </row>
    <row r="899" spans="1:5">
      <c r="A899" s="28">
        <v>894</v>
      </c>
      <c r="B899" s="34">
        <v>532354</v>
      </c>
      <c r="C899" s="35" t="s">
        <v>409</v>
      </c>
      <c r="D899" s="33" t="s">
        <v>122</v>
      </c>
      <c r="E899" s="28" t="s">
        <v>650</v>
      </c>
    </row>
    <row r="900" spans="1:5">
      <c r="A900" s="28">
        <v>895</v>
      </c>
      <c r="B900" s="34">
        <v>532372</v>
      </c>
      <c r="C900" s="35" t="s">
        <v>1200</v>
      </c>
      <c r="D900" s="33" t="s">
        <v>1216</v>
      </c>
      <c r="E900" s="28" t="s">
        <v>650</v>
      </c>
    </row>
    <row r="901" spans="1:5">
      <c r="A901" s="28">
        <v>896</v>
      </c>
      <c r="B901" s="34">
        <v>512479</v>
      </c>
      <c r="C901" s="35" t="s">
        <v>1017</v>
      </c>
      <c r="D901" s="33" t="s">
        <v>1038</v>
      </c>
      <c r="E901" s="28" t="s">
        <v>8</v>
      </c>
    </row>
    <row r="902" spans="1:5">
      <c r="A902" s="28">
        <v>897</v>
      </c>
      <c r="B902" s="34">
        <v>539398</v>
      </c>
      <c r="C902" s="35" t="s">
        <v>1801</v>
      </c>
      <c r="D902" s="33" t="s">
        <v>1802</v>
      </c>
      <c r="E902" s="28" t="s">
        <v>8</v>
      </c>
    </row>
    <row r="903" spans="1:5">
      <c r="A903" s="28">
        <v>898</v>
      </c>
      <c r="B903" s="34">
        <v>526441</v>
      </c>
      <c r="C903" s="35" t="s">
        <v>1471</v>
      </c>
      <c r="D903" s="33" t="s">
        <v>1494</v>
      </c>
      <c r="E903" s="28" t="s">
        <v>8</v>
      </c>
    </row>
    <row r="904" spans="1:5">
      <c r="A904" s="28">
        <v>899</v>
      </c>
      <c r="B904" s="34">
        <v>524711</v>
      </c>
      <c r="C904" s="35" t="s">
        <v>1817</v>
      </c>
      <c r="D904" s="33" t="s">
        <v>1818</v>
      </c>
      <c r="E904" s="28" t="s">
        <v>8</v>
      </c>
    </row>
    <row r="905" spans="1:5">
      <c r="A905" s="28">
        <v>900</v>
      </c>
      <c r="B905" s="34">
        <v>540823</v>
      </c>
      <c r="C905" s="35" t="s">
        <v>350</v>
      </c>
      <c r="D905" s="33" t="s">
        <v>62</v>
      </c>
      <c r="E905" s="28" t="s">
        <v>8</v>
      </c>
    </row>
    <row r="906" spans="1:5">
      <c r="A906" s="28">
        <v>901</v>
      </c>
      <c r="B906" s="34">
        <v>541735</v>
      </c>
      <c r="C906" s="35" t="s">
        <v>345</v>
      </c>
      <c r="D906" s="33" t="s">
        <v>57</v>
      </c>
      <c r="E906" s="28" t="s">
        <v>8</v>
      </c>
    </row>
    <row r="907" spans="1:5">
      <c r="A907" s="28">
        <v>902</v>
      </c>
      <c r="B907" s="34">
        <v>530057</v>
      </c>
      <c r="C907" s="35" t="s">
        <v>1311</v>
      </c>
      <c r="D907" s="33" t="s">
        <v>1304</v>
      </c>
      <c r="E907" s="28" t="s">
        <v>8</v>
      </c>
    </row>
    <row r="908" spans="1:5">
      <c r="A908" s="28">
        <v>903</v>
      </c>
      <c r="B908" s="34">
        <v>542046</v>
      </c>
      <c r="C908" s="35" t="s">
        <v>1743</v>
      </c>
      <c r="D908" s="33" t="s">
        <v>1752</v>
      </c>
      <c r="E908" s="28" t="s">
        <v>8</v>
      </c>
    </row>
    <row r="909" spans="1:5">
      <c r="A909" s="28">
        <v>904</v>
      </c>
      <c r="B909" s="34">
        <v>532660</v>
      </c>
      <c r="C909" s="35" t="s">
        <v>550</v>
      </c>
      <c r="D909" s="33" t="s">
        <v>562</v>
      </c>
      <c r="E909" s="28" t="s">
        <v>8</v>
      </c>
    </row>
    <row r="910" spans="1:5">
      <c r="A910" s="28">
        <v>905</v>
      </c>
      <c r="B910" s="34">
        <v>523888</v>
      </c>
      <c r="C910" s="35" t="s">
        <v>1747</v>
      </c>
      <c r="D910" s="33" t="s">
        <v>1756</v>
      </c>
      <c r="E910" s="28" t="s">
        <v>8</v>
      </c>
    </row>
    <row r="911" spans="1:5">
      <c r="A911" s="28">
        <v>906</v>
      </c>
      <c r="B911" s="34">
        <v>517399</v>
      </c>
      <c r="C911" s="35" t="s">
        <v>1355</v>
      </c>
      <c r="D911" s="33" t="s">
        <v>1356</v>
      </c>
      <c r="E911" s="28" t="s">
        <v>8</v>
      </c>
    </row>
    <row r="912" spans="1:5">
      <c r="A912" s="28">
        <v>907</v>
      </c>
      <c r="B912" s="34">
        <v>504220</v>
      </c>
      <c r="C912" s="35" t="s">
        <v>524</v>
      </c>
      <c r="D912" s="33" t="s">
        <v>238</v>
      </c>
      <c r="E912" s="28" t="s">
        <v>650</v>
      </c>
    </row>
    <row r="913" spans="1:5">
      <c r="A913" s="28">
        <v>908</v>
      </c>
      <c r="B913" s="34">
        <v>501370</v>
      </c>
      <c r="C913" s="35" t="s">
        <v>1791</v>
      </c>
      <c r="D913" s="33" t="s">
        <v>1792</v>
      </c>
      <c r="E913" s="28" t="s">
        <v>8</v>
      </c>
    </row>
    <row r="914" spans="1:5">
      <c r="A914" s="28">
        <v>909</v>
      </c>
      <c r="B914" s="34">
        <v>507410</v>
      </c>
      <c r="C914" s="35" t="s">
        <v>546</v>
      </c>
      <c r="D914" s="33" t="s">
        <v>558</v>
      </c>
      <c r="E914" s="28" t="s">
        <v>8</v>
      </c>
    </row>
    <row r="915" spans="1:5">
      <c r="A915" s="28">
        <v>910</v>
      </c>
      <c r="B915" s="34">
        <v>524212</v>
      </c>
      <c r="C915" s="35" t="s">
        <v>620</v>
      </c>
      <c r="D915" s="33" t="s">
        <v>622</v>
      </c>
      <c r="E915" s="28" t="s">
        <v>8</v>
      </c>
    </row>
    <row r="916" spans="1:5">
      <c r="A916" s="28">
        <v>911</v>
      </c>
      <c r="B916" s="34">
        <v>543535</v>
      </c>
      <c r="C916" s="35" t="s">
        <v>1420</v>
      </c>
      <c r="D916" s="33" t="s">
        <v>1421</v>
      </c>
      <c r="E916" s="28" t="s">
        <v>8</v>
      </c>
    </row>
    <row r="917" spans="1:5">
      <c r="A917" s="28">
        <v>912</v>
      </c>
      <c r="B917" s="34">
        <v>523011</v>
      </c>
      <c r="C917" s="35" t="s">
        <v>902</v>
      </c>
      <c r="D917" s="33" t="s">
        <v>903</v>
      </c>
      <c r="E917" s="28" t="s">
        <v>8</v>
      </c>
    </row>
    <row r="918" spans="1:5">
      <c r="A918" s="28">
        <v>913</v>
      </c>
      <c r="B918" s="34">
        <v>504988</v>
      </c>
      <c r="C918" s="35" t="s">
        <v>1212</v>
      </c>
      <c r="D918" s="33" t="s">
        <v>1213</v>
      </c>
      <c r="E918" s="28" t="s">
        <v>8</v>
      </c>
    </row>
    <row r="919" spans="1:5">
      <c r="A919" s="28">
        <v>914</v>
      </c>
      <c r="B919" s="34">
        <v>533252</v>
      </c>
      <c r="C919" s="35" t="s">
        <v>590</v>
      </c>
      <c r="D919" s="33" t="s">
        <v>591</v>
      </c>
      <c r="E919" s="28" t="s">
        <v>8</v>
      </c>
    </row>
    <row r="920" spans="1:5">
      <c r="A920" s="28">
        <v>915</v>
      </c>
      <c r="B920" s="34">
        <v>526431</v>
      </c>
      <c r="C920" s="35" t="s">
        <v>458</v>
      </c>
      <c r="D920" s="33" t="s">
        <v>172</v>
      </c>
      <c r="E920" s="28" t="s">
        <v>8</v>
      </c>
    </row>
    <row r="921" spans="1:5">
      <c r="A921" s="28">
        <v>916</v>
      </c>
      <c r="B921" s="34">
        <v>532373</v>
      </c>
      <c r="C921" s="35" t="s">
        <v>1227</v>
      </c>
      <c r="D921" s="33" t="s">
        <v>1259</v>
      </c>
      <c r="E921" s="28" t="s">
        <v>8</v>
      </c>
    </row>
    <row r="922" spans="1:5">
      <c r="A922" s="28">
        <v>917</v>
      </c>
      <c r="B922" s="34">
        <v>538382</v>
      </c>
      <c r="C922" s="35" t="s">
        <v>384</v>
      </c>
      <c r="D922" s="33" t="s">
        <v>96</v>
      </c>
      <c r="E922" s="28" t="s">
        <v>650</v>
      </c>
    </row>
    <row r="923" spans="1:5">
      <c r="A923" s="28">
        <v>918</v>
      </c>
      <c r="B923" s="34">
        <v>542667</v>
      </c>
      <c r="C923" s="35" t="s">
        <v>341</v>
      </c>
      <c r="D923" s="33" t="s">
        <v>53</v>
      </c>
      <c r="E923" s="28" t="s">
        <v>8</v>
      </c>
    </row>
    <row r="924" spans="1:5">
      <c r="A924" s="28">
        <v>919</v>
      </c>
      <c r="B924" s="34">
        <v>519214</v>
      </c>
      <c r="C924" s="35" t="s">
        <v>1365</v>
      </c>
      <c r="D924" s="33" t="s">
        <v>1374</v>
      </c>
      <c r="E924" s="28" t="s">
        <v>8</v>
      </c>
    </row>
    <row r="925" spans="1:5">
      <c r="A925" s="28">
        <v>920</v>
      </c>
      <c r="B925" s="34">
        <v>519224</v>
      </c>
      <c r="C925" s="35" t="s">
        <v>864</v>
      </c>
      <c r="D925" s="33" t="s">
        <v>865</v>
      </c>
      <c r="E925" s="28" t="s">
        <v>8</v>
      </c>
    </row>
    <row r="926" spans="1:5">
      <c r="A926" s="28">
        <v>921</v>
      </c>
      <c r="B926" s="34">
        <v>522029</v>
      </c>
      <c r="C926" s="35" t="s">
        <v>1076</v>
      </c>
      <c r="D926" s="33" t="s">
        <v>1077</v>
      </c>
      <c r="E926" s="28" t="s">
        <v>650</v>
      </c>
    </row>
    <row r="927" spans="1:5">
      <c r="A927" s="28">
        <v>922</v>
      </c>
      <c r="B927" s="34">
        <v>531337</v>
      </c>
      <c r="C927" s="35" t="s">
        <v>1675</v>
      </c>
      <c r="D927" s="33" t="s">
        <v>1676</v>
      </c>
      <c r="E927" s="28" t="s">
        <v>8</v>
      </c>
    </row>
    <row r="928" spans="1:5">
      <c r="A928" s="28">
        <v>923</v>
      </c>
      <c r="B928" s="34">
        <v>507817</v>
      </c>
      <c r="C928" s="35" t="s">
        <v>1438</v>
      </c>
      <c r="D928" s="33" t="s">
        <v>1439</v>
      </c>
      <c r="E928" s="28" t="s">
        <v>8</v>
      </c>
    </row>
    <row r="929" spans="1:5">
      <c r="A929" s="28">
        <v>924</v>
      </c>
      <c r="B929" s="34">
        <v>531396</v>
      </c>
      <c r="C929" s="35" t="s">
        <v>1006</v>
      </c>
      <c r="D929" s="33" t="s">
        <v>1027</v>
      </c>
      <c r="E929" s="28" t="s">
        <v>8</v>
      </c>
    </row>
    <row r="930" spans="1:5">
      <c r="A930" s="28">
        <v>925</v>
      </c>
      <c r="B930" s="34">
        <v>543449</v>
      </c>
      <c r="C930" s="35" t="s">
        <v>1839</v>
      </c>
      <c r="D930" s="33" t="s">
        <v>1848</v>
      </c>
      <c r="E930" s="28" t="s">
        <v>8</v>
      </c>
    </row>
    <row r="931" spans="1:5">
      <c r="A931" s="28">
        <v>926</v>
      </c>
      <c r="B931" s="34">
        <v>511147</v>
      </c>
      <c r="C931" s="35" t="s">
        <v>1738</v>
      </c>
      <c r="D931" s="33" t="s">
        <v>1739</v>
      </c>
      <c r="E931" s="28" t="s">
        <v>8</v>
      </c>
    </row>
    <row r="932" spans="1:5">
      <c r="A932" s="28">
        <v>927</v>
      </c>
      <c r="B932" s="34">
        <v>533520</v>
      </c>
      <c r="C932" s="35" t="s">
        <v>311</v>
      </c>
      <c r="D932" s="33" t="s">
        <v>270</v>
      </c>
      <c r="E932" s="28" t="s">
        <v>650</v>
      </c>
    </row>
    <row r="933" spans="1:5">
      <c r="A933" s="28">
        <v>928</v>
      </c>
      <c r="B933" s="34">
        <v>514378</v>
      </c>
      <c r="C933" s="35" t="s">
        <v>490</v>
      </c>
      <c r="D933" s="33" t="s">
        <v>204</v>
      </c>
      <c r="E933" s="28" t="s">
        <v>650</v>
      </c>
    </row>
    <row r="934" spans="1:5">
      <c r="A934" s="28">
        <v>929</v>
      </c>
      <c r="B934" s="34">
        <v>523650</v>
      </c>
      <c r="C934" s="35" t="s">
        <v>690</v>
      </c>
      <c r="D934" s="33" t="s">
        <v>748</v>
      </c>
      <c r="E934" s="28" t="s">
        <v>650</v>
      </c>
    </row>
    <row r="935" spans="1:5">
      <c r="A935" s="28">
        <v>930</v>
      </c>
      <c r="B935" s="34">
        <v>511702</v>
      </c>
      <c r="C935" s="35" t="s">
        <v>910</v>
      </c>
      <c r="D935" s="33" t="s">
        <v>911</v>
      </c>
      <c r="E935" s="28" t="s">
        <v>650</v>
      </c>
    </row>
    <row r="936" spans="1:5">
      <c r="A936" s="28">
        <v>931</v>
      </c>
      <c r="B936" s="34">
        <v>533287</v>
      </c>
      <c r="C936" s="35" t="s">
        <v>312</v>
      </c>
      <c r="D936" s="33" t="s">
        <v>271</v>
      </c>
      <c r="E936" s="28" t="s">
        <v>650</v>
      </c>
    </row>
    <row r="937" spans="1:5">
      <c r="A937" s="28">
        <v>932</v>
      </c>
      <c r="B937" s="34">
        <v>512553</v>
      </c>
      <c r="C937" s="35" t="s">
        <v>1207</v>
      </c>
      <c r="D937" s="33" t="s">
        <v>1217</v>
      </c>
      <c r="E937" s="28" t="s">
        <v>8</v>
      </c>
    </row>
    <row r="938" spans="1:5">
      <c r="A938" s="28">
        <v>933</v>
      </c>
      <c r="B938" s="34">
        <v>531845</v>
      </c>
      <c r="C938" s="35" t="s">
        <v>555</v>
      </c>
      <c r="D938" s="33" t="s">
        <v>568</v>
      </c>
      <c r="E938" s="28" t="s">
        <v>8</v>
      </c>
    </row>
    <row r="939" spans="1:5">
      <c r="A939" s="28">
        <v>934</v>
      </c>
      <c r="B939" s="34">
        <v>543416</v>
      </c>
      <c r="C939" s="35" t="s">
        <v>1042</v>
      </c>
      <c r="D939" s="33" t="s">
        <v>1043</v>
      </c>
      <c r="E939" s="28" t="s">
        <v>8</v>
      </c>
    </row>
  </sheetData>
  <mergeCells count="2">
    <mergeCell ref="A1:E1"/>
    <mergeCell ref="A3:E3"/>
  </mergeCells>
  <conditionalFormatting sqref="C1:C5">
    <cfRule type="duplicateValues" dxfId="719" priority="3538" stopIfTrue="1"/>
  </conditionalFormatting>
  <conditionalFormatting sqref="B1:B5">
    <cfRule type="duplicateValues" dxfId="718" priority="60723" stopIfTrue="1"/>
  </conditionalFormatting>
  <conditionalFormatting sqref="B5">
    <cfRule type="duplicateValues" dxfId="717" priority="1729" stopIfTrue="1"/>
  </conditionalFormatting>
  <conditionalFormatting sqref="B5">
    <cfRule type="duplicateValues" dxfId="716" priority="62055" stopIfTrue="1"/>
  </conditionalFormatting>
  <conditionalFormatting sqref="B6:B926">
    <cfRule type="expression" dxfId="715" priority="62377" stopIfTrue="1">
      <formula>AND(COUNTIF($B$6:$B$39, B6)+COUNTIF($B$44:$B$45, B6)&gt;1,NOT(ISBLANK(B6)))</formula>
    </cfRule>
  </conditionalFormatting>
  <conditionalFormatting sqref="B6:B926">
    <cfRule type="duplicateValues" dxfId="714" priority="862"/>
  </conditionalFormatting>
  <conditionalFormatting sqref="B43">
    <cfRule type="duplicateValues" dxfId="713" priority="841"/>
  </conditionalFormatting>
  <conditionalFormatting sqref="B43">
    <cfRule type="duplicateValues" dxfId="712" priority="833"/>
    <cfRule type="duplicateValues" dxfId="711" priority="834"/>
    <cfRule type="duplicateValues" dxfId="710" priority="835"/>
    <cfRule type="duplicateValues" dxfId="71" priority="836"/>
    <cfRule type="duplicateValues" dxfId="70" priority="837"/>
    <cfRule type="duplicateValues" dxfId="69" priority="838"/>
    <cfRule type="duplicateValues" dxfId="68" priority="839"/>
    <cfRule type="duplicateValues" dxfId="67" priority="840"/>
  </conditionalFormatting>
  <conditionalFormatting sqref="B43">
    <cfRule type="duplicateValues" dxfId="709" priority="842"/>
  </conditionalFormatting>
  <conditionalFormatting sqref="B43">
    <cfRule type="duplicateValues" dxfId="708" priority="843"/>
    <cfRule type="duplicateValues" dxfId="707" priority="844"/>
  </conditionalFormatting>
  <conditionalFormatting sqref="B43">
    <cfRule type="duplicateValues" dxfId="706" priority="829"/>
    <cfRule type="duplicateValues" dxfId="705" priority="830"/>
    <cfRule type="duplicateValues" dxfId="704" priority="831"/>
    <cfRule type="duplicateValues" dxfId="66" priority="832"/>
  </conditionalFormatting>
  <conditionalFormatting sqref="B43">
    <cfRule type="duplicateValues" dxfId="703" priority="845"/>
  </conditionalFormatting>
  <conditionalFormatting sqref="B40:B43">
    <cfRule type="duplicateValues" dxfId="702" priority="828"/>
  </conditionalFormatting>
  <conditionalFormatting sqref="B40:B42">
    <cfRule type="duplicateValues" dxfId="701" priority="846"/>
  </conditionalFormatting>
  <conditionalFormatting sqref="B40:B42">
    <cfRule type="duplicateValues" dxfId="700" priority="847"/>
    <cfRule type="duplicateValues" dxfId="699" priority="848"/>
    <cfRule type="duplicateValues" dxfId="698" priority="849"/>
    <cfRule type="duplicateValues" dxfId="65" priority="850"/>
    <cfRule type="duplicateValues" dxfId="64" priority="851"/>
    <cfRule type="duplicateValues" dxfId="63" priority="852"/>
    <cfRule type="duplicateValues" dxfId="62" priority="853"/>
    <cfRule type="duplicateValues" dxfId="61" priority="854"/>
  </conditionalFormatting>
  <conditionalFormatting sqref="B40:B42">
    <cfRule type="duplicateValues" dxfId="697" priority="855"/>
    <cfRule type="duplicateValues" dxfId="696" priority="856"/>
  </conditionalFormatting>
  <conditionalFormatting sqref="B40:B42">
    <cfRule type="duplicateValues" dxfId="695" priority="857"/>
    <cfRule type="duplicateValues" dxfId="694" priority="858"/>
    <cfRule type="duplicateValues" dxfId="693" priority="859"/>
    <cfRule type="duplicateValues" dxfId="60" priority="860"/>
  </conditionalFormatting>
  <conditionalFormatting sqref="B39 B44:B45">
    <cfRule type="expression" dxfId="692" priority="62400" stopIfTrue="1">
      <formula>AND(COUNTIF($B$39:$B$39, B39)+COUNTIF($B$44:$B$45, B39)&gt;1,NOT(ISBLANK(B39)))</formula>
    </cfRule>
  </conditionalFormatting>
  <conditionalFormatting sqref="B39 B44:B45">
    <cfRule type="expression" dxfId="691" priority="62401" stopIfTrue="1">
      <formula>AND(COUNTIF($B$39:$B$39, B39)+COUNTIF($B$44:$B$45, B39)&gt;1,NOT(ISBLANK(B39)))</formula>
    </cfRule>
    <cfRule type="expression" dxfId="690" priority="62402" stopIfTrue="1">
      <formula>AND(COUNTIF($B$39:$B$39, B39)+COUNTIF($B$44:$B$45, B39)&gt;1,NOT(ISBLANK(B39)))</formula>
    </cfRule>
    <cfRule type="expression" dxfId="689" priority="62403" stopIfTrue="1">
      <formula>AND(COUNTIF($B$39:$B$39, B39)+COUNTIF($B$44:$B$45, B39)&gt;1,NOT(ISBLANK(B39)))</formula>
    </cfRule>
  </conditionalFormatting>
  <conditionalFormatting sqref="B39 B44:B45">
    <cfRule type="expression" dxfId="688" priority="62404" stopIfTrue="1">
      <formula>AND(COUNTIF($B$39:$B$39, B39)+COUNTIF($B$44:$B$45, B39)&gt;1,NOT(ISBLANK(B39)))</formula>
    </cfRule>
    <cfRule type="expression" dxfId="687" priority="62405" stopIfTrue="1">
      <formula>AND(COUNTIF($B$39:$B$39, B39)+COUNTIF($B$44:$B$45, B39)&gt;1,NOT(ISBLANK(B39)))</formula>
    </cfRule>
  </conditionalFormatting>
  <conditionalFormatting sqref="B39 B44:B45">
    <cfRule type="expression" dxfId="686" priority="62406" stopIfTrue="1">
      <formula>AND(COUNTIF($B$39:$B$39, B39)+COUNTIF($B$44:$B$45, B39)&gt;1,NOT(ISBLANK(B39)))</formula>
    </cfRule>
    <cfRule type="expression" dxfId="685" priority="62407" stopIfTrue="1">
      <formula>AND(COUNTIF($B$39:$B$39, B39)+COUNTIF($B$44:$B$45, B39)&gt;1,NOT(ISBLANK(B39)))</formula>
    </cfRule>
    <cfRule type="expression" dxfId="684" priority="62408" stopIfTrue="1">
      <formula>AND(COUNTIF($B$39:$B$39, B39)+COUNTIF($B$44:$B$45, B39)&gt;1,NOT(ISBLANK(B39)))</formula>
    </cfRule>
  </conditionalFormatting>
  <conditionalFormatting sqref="B46:B78 B83:B85">
    <cfRule type="expression" dxfId="683" priority="62409" stopIfTrue="1">
      <formula>AND(COUNTIF($B$46:$B$78, B46)+COUNTIF($B$83:$B$85, B46)&gt;1,NOT(ISBLANK(B46)))</formula>
    </cfRule>
  </conditionalFormatting>
  <conditionalFormatting sqref="B46:B77">
    <cfRule type="duplicateValues" dxfId="682" priority="812"/>
  </conditionalFormatting>
  <conditionalFormatting sqref="B82">
    <cfRule type="duplicateValues" dxfId="681" priority="791"/>
  </conditionalFormatting>
  <conditionalFormatting sqref="B82">
    <cfRule type="duplicateValues" dxfId="680" priority="783"/>
    <cfRule type="duplicateValues" dxfId="679" priority="784"/>
    <cfRule type="duplicateValues" dxfId="678" priority="785"/>
    <cfRule type="duplicateValues" dxfId="59" priority="786"/>
    <cfRule type="duplicateValues" dxfId="58" priority="787"/>
    <cfRule type="duplicateValues" dxfId="57" priority="788"/>
    <cfRule type="duplicateValues" dxfId="56" priority="789"/>
    <cfRule type="duplicateValues" dxfId="55" priority="790"/>
  </conditionalFormatting>
  <conditionalFormatting sqref="B82">
    <cfRule type="duplicateValues" dxfId="677" priority="792"/>
  </conditionalFormatting>
  <conditionalFormatting sqref="B82">
    <cfRule type="duplicateValues" dxfId="676" priority="793"/>
    <cfRule type="duplicateValues" dxfId="675" priority="794"/>
  </conditionalFormatting>
  <conditionalFormatting sqref="B82">
    <cfRule type="duplicateValues" dxfId="674" priority="779"/>
    <cfRule type="duplicateValues" dxfId="673" priority="780"/>
    <cfRule type="duplicateValues" dxfId="672" priority="781"/>
    <cfRule type="duplicateValues" dxfId="54" priority="782"/>
  </conditionalFormatting>
  <conditionalFormatting sqref="B82">
    <cfRule type="duplicateValues" dxfId="671" priority="795"/>
  </conditionalFormatting>
  <conditionalFormatting sqref="B79:B82">
    <cfRule type="duplicateValues" dxfId="670" priority="778"/>
  </conditionalFormatting>
  <conditionalFormatting sqref="B79:B81">
    <cfRule type="duplicateValues" dxfId="669" priority="796"/>
  </conditionalFormatting>
  <conditionalFormatting sqref="B79:B81">
    <cfRule type="duplicateValues" dxfId="668" priority="797"/>
    <cfRule type="duplicateValues" dxfId="667" priority="798"/>
    <cfRule type="duplicateValues" dxfId="666" priority="799"/>
    <cfRule type="duplicateValues" dxfId="53" priority="800"/>
    <cfRule type="duplicateValues" dxfId="52" priority="801"/>
    <cfRule type="duplicateValues" dxfId="51" priority="802"/>
    <cfRule type="duplicateValues" dxfId="50" priority="803"/>
    <cfRule type="duplicateValues" dxfId="49" priority="804"/>
  </conditionalFormatting>
  <conditionalFormatting sqref="B79:B81">
    <cfRule type="duplicateValues" dxfId="665" priority="805"/>
    <cfRule type="duplicateValues" dxfId="664" priority="806"/>
  </conditionalFormatting>
  <conditionalFormatting sqref="B79:B81">
    <cfRule type="duplicateValues" dxfId="663" priority="807"/>
    <cfRule type="duplicateValues" dxfId="662" priority="808"/>
    <cfRule type="duplicateValues" dxfId="661" priority="809"/>
    <cfRule type="duplicateValues" dxfId="48" priority="810"/>
  </conditionalFormatting>
  <conditionalFormatting sqref="B78 B83:B85">
    <cfRule type="expression" dxfId="660" priority="62432" stopIfTrue="1">
      <formula>AND(COUNTIF($B$78:$B$78, B78)+COUNTIF($B$83:$B$85, B78)&gt;1,NOT(ISBLANK(B78)))</formula>
    </cfRule>
  </conditionalFormatting>
  <conditionalFormatting sqref="B78 B83:B85">
    <cfRule type="expression" dxfId="659" priority="62433" stopIfTrue="1">
      <formula>AND(COUNTIF($B$78:$B$78, B78)+COUNTIF($B$83:$B$85, B78)&gt;1,NOT(ISBLANK(B78)))</formula>
    </cfRule>
    <cfRule type="expression" dxfId="658" priority="62434" stopIfTrue="1">
      <formula>AND(COUNTIF($B$78:$B$78, B78)+COUNTIF($B$83:$B$85, B78)&gt;1,NOT(ISBLANK(B78)))</formula>
    </cfRule>
    <cfRule type="expression" dxfId="657" priority="62435" stopIfTrue="1">
      <formula>AND(COUNTIF($B$78:$B$78, B78)+COUNTIF($B$83:$B$85, B78)&gt;1,NOT(ISBLANK(B78)))</formula>
    </cfRule>
  </conditionalFormatting>
  <conditionalFormatting sqref="B78 B83:B85">
    <cfRule type="expression" dxfId="656" priority="62436" stopIfTrue="1">
      <formula>AND(COUNTIF($B$78:$B$78, B78)+COUNTIF($B$83:$B$85, B78)&gt;1,NOT(ISBLANK(B78)))</formula>
    </cfRule>
    <cfRule type="expression" dxfId="655" priority="62437" stopIfTrue="1">
      <formula>AND(COUNTIF($B$78:$B$78, B78)+COUNTIF($B$83:$B$85, B78)&gt;1,NOT(ISBLANK(B78)))</formula>
    </cfRule>
  </conditionalFormatting>
  <conditionalFormatting sqref="B78 B83:B85">
    <cfRule type="expression" dxfId="654" priority="62438" stopIfTrue="1">
      <formula>AND(COUNTIF($B$78:$B$78, B78)+COUNTIF($B$83:$B$85, B78)&gt;1,NOT(ISBLANK(B78)))</formula>
    </cfRule>
    <cfRule type="expression" dxfId="653" priority="62439" stopIfTrue="1">
      <formula>AND(COUNTIF($B$78:$B$78, B78)+COUNTIF($B$83:$B$85, B78)&gt;1,NOT(ISBLANK(B78)))</formula>
    </cfRule>
    <cfRule type="expression" dxfId="652" priority="62440" stopIfTrue="1">
      <formula>AND(COUNTIF($B$78:$B$78, B78)+COUNTIF($B$83:$B$85, B78)&gt;1,NOT(ISBLANK(B78)))</formula>
    </cfRule>
  </conditionalFormatting>
  <conditionalFormatting sqref="B86:B119 B124:B125">
    <cfRule type="expression" dxfId="651" priority="62441" stopIfTrue="1">
      <formula>AND(COUNTIF($B$86:$B$119, B86)+COUNTIF($B$124:$B$125, B86)&gt;1,NOT(ISBLANK(B86)))</formula>
    </cfRule>
  </conditionalFormatting>
  <conditionalFormatting sqref="B86:B118">
    <cfRule type="duplicateValues" dxfId="650" priority="762"/>
  </conditionalFormatting>
  <conditionalFormatting sqref="B123">
    <cfRule type="duplicateValues" dxfId="649" priority="741"/>
  </conditionalFormatting>
  <conditionalFormatting sqref="B123">
    <cfRule type="duplicateValues" dxfId="648" priority="733"/>
    <cfRule type="duplicateValues" dxfId="647" priority="734"/>
    <cfRule type="duplicateValues" dxfId="646" priority="735"/>
    <cfRule type="duplicateValues" dxfId="47" priority="736"/>
    <cfRule type="duplicateValues" dxfId="46" priority="737"/>
    <cfRule type="duplicateValues" dxfId="45" priority="738"/>
    <cfRule type="duplicateValues" dxfId="44" priority="739"/>
    <cfRule type="duplicateValues" dxfId="43" priority="740"/>
  </conditionalFormatting>
  <conditionalFormatting sqref="B123">
    <cfRule type="duplicateValues" dxfId="645" priority="742"/>
  </conditionalFormatting>
  <conditionalFormatting sqref="B123">
    <cfRule type="duplicateValues" dxfId="644" priority="743"/>
    <cfRule type="duplicateValues" dxfId="643" priority="744"/>
  </conditionalFormatting>
  <conditionalFormatting sqref="B123">
    <cfRule type="duplicateValues" dxfId="642" priority="729"/>
    <cfRule type="duplicateValues" dxfId="641" priority="730"/>
    <cfRule type="duplicateValues" dxfId="640" priority="731"/>
    <cfRule type="duplicateValues" dxfId="42" priority="732"/>
  </conditionalFormatting>
  <conditionalFormatting sqref="B123">
    <cfRule type="duplicateValues" dxfId="639" priority="745"/>
  </conditionalFormatting>
  <conditionalFormatting sqref="B120:B123">
    <cfRule type="duplicateValues" dxfId="638" priority="728"/>
  </conditionalFormatting>
  <conditionalFormatting sqref="B120:B122">
    <cfRule type="duplicateValues" dxfId="637" priority="746"/>
  </conditionalFormatting>
  <conditionalFormatting sqref="B120:B122">
    <cfRule type="duplicateValues" dxfId="636" priority="747"/>
    <cfRule type="duplicateValues" dxfId="635" priority="748"/>
    <cfRule type="duplicateValues" dxfId="634" priority="749"/>
    <cfRule type="duplicateValues" dxfId="41" priority="750"/>
    <cfRule type="duplicateValues" dxfId="40" priority="751"/>
    <cfRule type="duplicateValues" dxfId="39" priority="752"/>
    <cfRule type="duplicateValues" dxfId="38" priority="753"/>
    <cfRule type="duplicateValues" dxfId="37" priority="754"/>
  </conditionalFormatting>
  <conditionalFormatting sqref="B120:B122">
    <cfRule type="duplicateValues" dxfId="633" priority="755"/>
    <cfRule type="duplicateValues" dxfId="632" priority="756"/>
  </conditionalFormatting>
  <conditionalFormatting sqref="B120:B122">
    <cfRule type="duplicateValues" dxfId="631" priority="757"/>
    <cfRule type="duplicateValues" dxfId="630" priority="758"/>
    <cfRule type="duplicateValues" dxfId="629" priority="759"/>
    <cfRule type="duplicateValues" dxfId="36" priority="760"/>
  </conditionalFormatting>
  <conditionalFormatting sqref="B119 B124:B125">
    <cfRule type="expression" dxfId="628" priority="62464" stopIfTrue="1">
      <formula>AND(COUNTIF($B$119:$B$119, B119)+COUNTIF($B$124:$B$125, B119)&gt;1,NOT(ISBLANK(B119)))</formula>
    </cfRule>
  </conditionalFormatting>
  <conditionalFormatting sqref="B119 B124:B125">
    <cfRule type="expression" dxfId="627" priority="62465" stopIfTrue="1">
      <formula>AND(COUNTIF($B$119:$B$119, B119)+COUNTIF($B$124:$B$125, B119)&gt;1,NOT(ISBLANK(B119)))</formula>
    </cfRule>
    <cfRule type="expression" dxfId="626" priority="62466" stopIfTrue="1">
      <formula>AND(COUNTIF($B$119:$B$119, B119)+COUNTIF($B$124:$B$125, B119)&gt;1,NOT(ISBLANK(B119)))</formula>
    </cfRule>
    <cfRule type="expression" dxfId="625" priority="62467" stopIfTrue="1">
      <formula>AND(COUNTIF($B$119:$B$119, B119)+COUNTIF($B$124:$B$125, B119)&gt;1,NOT(ISBLANK(B119)))</formula>
    </cfRule>
  </conditionalFormatting>
  <conditionalFormatting sqref="B119 B124:B125">
    <cfRule type="expression" dxfId="624" priority="62468" stopIfTrue="1">
      <formula>AND(COUNTIF($B$119:$B$119, B119)+COUNTIF($B$124:$B$125, B119)&gt;1,NOT(ISBLANK(B119)))</formula>
    </cfRule>
    <cfRule type="expression" dxfId="623" priority="62469" stopIfTrue="1">
      <formula>AND(COUNTIF($B$119:$B$119, B119)+COUNTIF($B$124:$B$125, B119)&gt;1,NOT(ISBLANK(B119)))</formula>
    </cfRule>
  </conditionalFormatting>
  <conditionalFormatting sqref="B119 B124:B125">
    <cfRule type="expression" dxfId="622" priority="62470" stopIfTrue="1">
      <formula>AND(COUNTIF($B$119:$B$119, B119)+COUNTIF($B$124:$B$125, B119)&gt;1,NOT(ISBLANK(B119)))</formula>
    </cfRule>
    <cfRule type="expression" dxfId="621" priority="62471" stopIfTrue="1">
      <formula>AND(COUNTIF($B$119:$B$119, B119)+COUNTIF($B$124:$B$125, B119)&gt;1,NOT(ISBLANK(B119)))</formula>
    </cfRule>
    <cfRule type="expression" dxfId="620" priority="62472" stopIfTrue="1">
      <formula>AND(COUNTIF($B$119:$B$119, B119)+COUNTIF($B$124:$B$125, B119)&gt;1,NOT(ISBLANK(B119)))</formula>
    </cfRule>
  </conditionalFormatting>
  <conditionalFormatting sqref="B126:B158 B163:B165">
    <cfRule type="expression" dxfId="619" priority="62473" stopIfTrue="1">
      <formula>AND(COUNTIF($B$126:$B$158, B126)+COUNTIF($B$163:$B$165, B126)&gt;1,NOT(ISBLANK(B126)))</formula>
    </cfRule>
  </conditionalFormatting>
  <conditionalFormatting sqref="B126:B157">
    <cfRule type="duplicateValues" dxfId="618" priority="712"/>
  </conditionalFormatting>
  <conditionalFormatting sqref="B162">
    <cfRule type="duplicateValues" dxfId="617" priority="691"/>
  </conditionalFormatting>
  <conditionalFormatting sqref="B162">
    <cfRule type="duplicateValues" dxfId="616" priority="683"/>
    <cfRule type="duplicateValues" dxfId="615" priority="684"/>
    <cfRule type="duplicateValues" dxfId="614" priority="685"/>
    <cfRule type="duplicateValues" dxfId="35" priority="686"/>
    <cfRule type="duplicateValues" dxfId="34" priority="687"/>
    <cfRule type="duplicateValues" dxfId="33" priority="688"/>
    <cfRule type="duplicateValues" dxfId="32" priority="689"/>
    <cfRule type="duplicateValues" dxfId="31" priority="690"/>
  </conditionalFormatting>
  <conditionalFormatting sqref="B162">
    <cfRule type="duplicateValues" dxfId="613" priority="692"/>
  </conditionalFormatting>
  <conditionalFormatting sqref="B162">
    <cfRule type="duplicateValues" dxfId="612" priority="693"/>
    <cfRule type="duplicateValues" dxfId="611" priority="694"/>
  </conditionalFormatting>
  <conditionalFormatting sqref="B162">
    <cfRule type="duplicateValues" dxfId="610" priority="679"/>
    <cfRule type="duplicateValues" dxfId="609" priority="680"/>
    <cfRule type="duplicateValues" dxfId="608" priority="681"/>
    <cfRule type="duplicateValues" dxfId="30" priority="682"/>
  </conditionalFormatting>
  <conditionalFormatting sqref="B162">
    <cfRule type="duplicateValues" dxfId="607" priority="695"/>
  </conditionalFormatting>
  <conditionalFormatting sqref="B159:B162">
    <cfRule type="duplicateValues" dxfId="606" priority="678"/>
  </conditionalFormatting>
  <conditionalFormatting sqref="B159:B161">
    <cfRule type="duplicateValues" dxfId="605" priority="696"/>
  </conditionalFormatting>
  <conditionalFormatting sqref="B159:B161">
    <cfRule type="duplicateValues" dxfId="604" priority="697"/>
    <cfRule type="duplicateValues" dxfId="603" priority="698"/>
    <cfRule type="duplicateValues" dxfId="602" priority="699"/>
    <cfRule type="duplicateValues" dxfId="29" priority="700"/>
    <cfRule type="duplicateValues" dxfId="28" priority="701"/>
    <cfRule type="duplicateValues" dxfId="27" priority="702"/>
    <cfRule type="duplicateValues" dxfId="26" priority="703"/>
    <cfRule type="duplicateValues" dxfId="25" priority="704"/>
  </conditionalFormatting>
  <conditionalFormatting sqref="B159:B161">
    <cfRule type="duplicateValues" dxfId="601" priority="705"/>
    <cfRule type="duplicateValues" dxfId="600" priority="706"/>
  </conditionalFormatting>
  <conditionalFormatting sqref="B159:B161">
    <cfRule type="duplicateValues" dxfId="599" priority="707"/>
    <cfRule type="duplicateValues" dxfId="598" priority="708"/>
    <cfRule type="duplicateValues" dxfId="597" priority="709"/>
    <cfRule type="duplicateValues" dxfId="24" priority="710"/>
  </conditionalFormatting>
  <conditionalFormatting sqref="B158 B163:B165">
    <cfRule type="expression" dxfId="596" priority="62496" stopIfTrue="1">
      <formula>AND(COUNTIF($B$158:$B$158, B158)+COUNTIF($B$163:$B$165, B158)&gt;1,NOT(ISBLANK(B158)))</formula>
    </cfRule>
  </conditionalFormatting>
  <conditionalFormatting sqref="B158 B163:B165">
    <cfRule type="expression" dxfId="595" priority="62497" stopIfTrue="1">
      <formula>AND(COUNTIF($B$158:$B$158, B158)+COUNTIF($B$163:$B$165, B158)&gt;1,NOT(ISBLANK(B158)))</formula>
    </cfRule>
    <cfRule type="expression" dxfId="594" priority="62498" stopIfTrue="1">
      <formula>AND(COUNTIF($B$158:$B$158, B158)+COUNTIF($B$163:$B$165, B158)&gt;1,NOT(ISBLANK(B158)))</formula>
    </cfRule>
    <cfRule type="expression" dxfId="593" priority="62499" stopIfTrue="1">
      <formula>AND(COUNTIF($B$158:$B$158, B158)+COUNTIF($B$163:$B$165, B158)&gt;1,NOT(ISBLANK(B158)))</formula>
    </cfRule>
  </conditionalFormatting>
  <conditionalFormatting sqref="B158 B163:B165">
    <cfRule type="expression" dxfId="592" priority="62500" stopIfTrue="1">
      <formula>AND(COUNTIF($B$158:$B$158, B158)+COUNTIF($B$163:$B$165, B158)&gt;1,NOT(ISBLANK(B158)))</formula>
    </cfRule>
    <cfRule type="expression" dxfId="591" priority="62501" stopIfTrue="1">
      <formula>AND(COUNTIF($B$158:$B$158, B158)+COUNTIF($B$163:$B$165, B158)&gt;1,NOT(ISBLANK(B158)))</formula>
    </cfRule>
  </conditionalFormatting>
  <conditionalFormatting sqref="B158 B163:B165">
    <cfRule type="expression" dxfId="590" priority="62502" stopIfTrue="1">
      <formula>AND(COUNTIF($B$158:$B$158, B158)+COUNTIF($B$163:$B$165, B158)&gt;1,NOT(ISBLANK(B158)))</formula>
    </cfRule>
    <cfRule type="expression" dxfId="589" priority="62503" stopIfTrue="1">
      <formula>AND(COUNTIF($B$158:$B$158, B158)+COUNTIF($B$163:$B$165, B158)&gt;1,NOT(ISBLANK(B158)))</formula>
    </cfRule>
    <cfRule type="expression" dxfId="588" priority="62504" stopIfTrue="1">
      <formula>AND(COUNTIF($B$158:$B$158, B158)+COUNTIF($B$163:$B$165, B158)&gt;1,NOT(ISBLANK(B158)))</formula>
    </cfRule>
  </conditionalFormatting>
  <conditionalFormatting sqref="B166:B199 B204:B205">
    <cfRule type="expression" dxfId="587" priority="62505" stopIfTrue="1">
      <formula>AND(COUNTIF($B$166:$B$199, B166)+COUNTIF($B$204:$B$205, B166)&gt;1,NOT(ISBLANK(B166)))</formula>
    </cfRule>
  </conditionalFormatting>
  <conditionalFormatting sqref="B166:B198">
    <cfRule type="duplicateValues" dxfId="586" priority="662"/>
  </conditionalFormatting>
  <conditionalFormatting sqref="B203">
    <cfRule type="duplicateValues" dxfId="585" priority="641"/>
  </conditionalFormatting>
  <conditionalFormatting sqref="B203">
    <cfRule type="duplicateValues" dxfId="584" priority="633"/>
    <cfRule type="duplicateValues" dxfId="583" priority="634"/>
    <cfRule type="duplicateValues" dxfId="582" priority="635"/>
    <cfRule type="duplicateValues" dxfId="23" priority="636"/>
    <cfRule type="duplicateValues" dxfId="22" priority="637"/>
    <cfRule type="duplicateValues" dxfId="21" priority="638"/>
    <cfRule type="duplicateValues" dxfId="20" priority="639"/>
    <cfRule type="duplicateValues" dxfId="19" priority="640"/>
  </conditionalFormatting>
  <conditionalFormatting sqref="B203">
    <cfRule type="duplicateValues" dxfId="581" priority="642"/>
  </conditionalFormatting>
  <conditionalFormatting sqref="B203">
    <cfRule type="duplicateValues" dxfId="580" priority="643"/>
    <cfRule type="duplicateValues" dxfId="579" priority="644"/>
  </conditionalFormatting>
  <conditionalFormatting sqref="B203">
    <cfRule type="duplicateValues" dxfId="578" priority="629"/>
    <cfRule type="duplicateValues" dxfId="577" priority="630"/>
    <cfRule type="duplicateValues" dxfId="576" priority="631"/>
    <cfRule type="duplicateValues" dxfId="18" priority="632"/>
  </conditionalFormatting>
  <conditionalFormatting sqref="B203">
    <cfRule type="duplicateValues" dxfId="575" priority="645"/>
  </conditionalFormatting>
  <conditionalFormatting sqref="B200:B203">
    <cfRule type="duplicateValues" dxfId="574" priority="628"/>
  </conditionalFormatting>
  <conditionalFormatting sqref="B200:B202">
    <cfRule type="duplicateValues" dxfId="573" priority="646"/>
  </conditionalFormatting>
  <conditionalFormatting sqref="B200:B202">
    <cfRule type="duplicateValues" dxfId="572" priority="647"/>
    <cfRule type="duplicateValues" dxfId="571" priority="648"/>
    <cfRule type="duplicateValues" dxfId="570" priority="649"/>
    <cfRule type="duplicateValues" dxfId="17" priority="650"/>
    <cfRule type="duplicateValues" dxfId="16" priority="651"/>
    <cfRule type="duplicateValues" dxfId="15" priority="652"/>
    <cfRule type="duplicateValues" dxfId="14" priority="653"/>
    <cfRule type="duplicateValues" dxfId="13" priority="654"/>
  </conditionalFormatting>
  <conditionalFormatting sqref="B200:B202">
    <cfRule type="duplicateValues" dxfId="569" priority="655"/>
    <cfRule type="duplicateValues" dxfId="568" priority="656"/>
  </conditionalFormatting>
  <conditionalFormatting sqref="B200:B202">
    <cfRule type="duplicateValues" dxfId="567" priority="657"/>
    <cfRule type="duplicateValues" dxfId="566" priority="658"/>
    <cfRule type="duplicateValues" dxfId="565" priority="659"/>
    <cfRule type="duplicateValues" dxfId="12" priority="660"/>
  </conditionalFormatting>
  <conditionalFormatting sqref="B199 B204:B205">
    <cfRule type="expression" dxfId="564" priority="62528" stopIfTrue="1">
      <formula>AND(COUNTIF($B$199:$B$199, B199)+COUNTIF($B$204:$B$205, B199)&gt;1,NOT(ISBLANK(B199)))</formula>
    </cfRule>
  </conditionalFormatting>
  <conditionalFormatting sqref="B199 B204:B205">
    <cfRule type="expression" dxfId="563" priority="62529" stopIfTrue="1">
      <formula>AND(COUNTIF($B$199:$B$199, B199)+COUNTIF($B$204:$B$205, B199)&gt;1,NOT(ISBLANK(B199)))</formula>
    </cfRule>
    <cfRule type="expression" dxfId="562" priority="62530" stopIfTrue="1">
      <formula>AND(COUNTIF($B$199:$B$199, B199)+COUNTIF($B$204:$B$205, B199)&gt;1,NOT(ISBLANK(B199)))</formula>
    </cfRule>
    <cfRule type="expression" dxfId="561" priority="62531" stopIfTrue="1">
      <formula>AND(COUNTIF($B$199:$B$199, B199)+COUNTIF($B$204:$B$205, B199)&gt;1,NOT(ISBLANK(B199)))</formula>
    </cfRule>
  </conditionalFormatting>
  <conditionalFormatting sqref="B199 B204:B205">
    <cfRule type="expression" dxfId="560" priority="62532" stopIfTrue="1">
      <formula>AND(COUNTIF($B$199:$B$199, B199)+COUNTIF($B$204:$B$205, B199)&gt;1,NOT(ISBLANK(B199)))</formula>
    </cfRule>
    <cfRule type="expression" dxfId="559" priority="62533" stopIfTrue="1">
      <formula>AND(COUNTIF($B$199:$B$199, B199)+COUNTIF($B$204:$B$205, B199)&gt;1,NOT(ISBLANK(B199)))</formula>
    </cfRule>
  </conditionalFormatting>
  <conditionalFormatting sqref="B199 B204:B205">
    <cfRule type="expression" dxfId="558" priority="62534" stopIfTrue="1">
      <formula>AND(COUNTIF($B$199:$B$199, B199)+COUNTIF($B$204:$B$205, B199)&gt;1,NOT(ISBLANK(B199)))</formula>
    </cfRule>
    <cfRule type="expression" dxfId="557" priority="62535" stopIfTrue="1">
      <formula>AND(COUNTIF($B$199:$B$199, B199)+COUNTIF($B$204:$B$205, B199)&gt;1,NOT(ISBLANK(B199)))</formula>
    </cfRule>
    <cfRule type="expression" dxfId="556" priority="62536" stopIfTrue="1">
      <formula>AND(COUNTIF($B$199:$B$199, B199)+COUNTIF($B$204:$B$205, B199)&gt;1,NOT(ISBLANK(B199)))</formula>
    </cfRule>
  </conditionalFormatting>
  <conditionalFormatting sqref="B206:B238 B243:B245">
    <cfRule type="expression" dxfId="555" priority="62537" stopIfTrue="1">
      <formula>AND(COUNTIF($B$206:$B$238, B206)+COUNTIF($B$243:$B$245, B206)&gt;1,NOT(ISBLANK(B206)))</formula>
    </cfRule>
  </conditionalFormatting>
  <conditionalFormatting sqref="B206:B237">
    <cfRule type="duplicateValues" dxfId="554" priority="612"/>
  </conditionalFormatting>
  <conditionalFormatting sqref="B242">
    <cfRule type="duplicateValues" dxfId="553" priority="591"/>
  </conditionalFormatting>
  <conditionalFormatting sqref="B242">
    <cfRule type="duplicateValues" dxfId="552" priority="583"/>
    <cfRule type="duplicateValues" dxfId="551" priority="584"/>
    <cfRule type="duplicateValues" dxfId="550" priority="585"/>
    <cfRule type="duplicateValues" dxfId="11" priority="586"/>
    <cfRule type="duplicateValues" dxfId="10" priority="587"/>
    <cfRule type="duplicateValues" dxfId="9" priority="588"/>
    <cfRule type="duplicateValues" dxfId="8" priority="589"/>
    <cfRule type="duplicateValues" dxfId="7" priority="590"/>
  </conditionalFormatting>
  <conditionalFormatting sqref="B242">
    <cfRule type="duplicateValues" dxfId="549" priority="592"/>
  </conditionalFormatting>
  <conditionalFormatting sqref="B242">
    <cfRule type="duplicateValues" dxfId="548" priority="593"/>
    <cfRule type="duplicateValues" dxfId="547" priority="594"/>
  </conditionalFormatting>
  <conditionalFormatting sqref="B242">
    <cfRule type="duplicateValues" dxfId="546" priority="579"/>
    <cfRule type="duplicateValues" dxfId="545" priority="580"/>
    <cfRule type="duplicateValues" dxfId="544" priority="581"/>
    <cfRule type="duplicateValues" dxfId="6" priority="582"/>
  </conditionalFormatting>
  <conditionalFormatting sqref="B242">
    <cfRule type="duplicateValues" dxfId="543" priority="595"/>
  </conditionalFormatting>
  <conditionalFormatting sqref="B239:B242">
    <cfRule type="duplicateValues" dxfId="542" priority="578"/>
  </conditionalFormatting>
  <conditionalFormatting sqref="B239:B241">
    <cfRule type="duplicateValues" dxfId="541" priority="596"/>
  </conditionalFormatting>
  <conditionalFormatting sqref="B239:B241">
    <cfRule type="duplicateValues" dxfId="540" priority="597"/>
    <cfRule type="duplicateValues" dxfId="539" priority="598"/>
    <cfRule type="duplicateValues" dxfId="538" priority="599"/>
    <cfRule type="duplicateValues" dxfId="5" priority="600"/>
    <cfRule type="duplicateValues" dxfId="4" priority="601"/>
    <cfRule type="duplicateValues" dxfId="3" priority="602"/>
    <cfRule type="duplicateValues" dxfId="2" priority="603"/>
    <cfRule type="duplicateValues" dxfId="1" priority="604"/>
  </conditionalFormatting>
  <conditionalFormatting sqref="B239:B241">
    <cfRule type="duplicateValues" dxfId="537" priority="605"/>
    <cfRule type="duplicateValues" dxfId="536" priority="606"/>
  </conditionalFormatting>
  <conditionalFormatting sqref="B239:B241">
    <cfRule type="duplicateValues" dxfId="535" priority="607"/>
    <cfRule type="duplicateValues" dxfId="534" priority="608"/>
    <cfRule type="duplicateValues" dxfId="533" priority="609"/>
    <cfRule type="duplicateValues" dxfId="0" priority="610"/>
  </conditionalFormatting>
  <conditionalFormatting sqref="B238 B243:B245">
    <cfRule type="expression" dxfId="532" priority="62560" stopIfTrue="1">
      <formula>AND(COUNTIF($B$238:$B$238, B238)+COUNTIF($B$243:$B$245, B238)&gt;1,NOT(ISBLANK(B238)))</formula>
    </cfRule>
  </conditionalFormatting>
  <conditionalFormatting sqref="B238 B243:B245">
    <cfRule type="expression" dxfId="531" priority="62561" stopIfTrue="1">
      <formula>AND(COUNTIF($B$238:$B$238, B238)+COUNTIF($B$243:$B$245, B238)&gt;1,NOT(ISBLANK(B238)))</formula>
    </cfRule>
    <cfRule type="expression" dxfId="530" priority="62562" stopIfTrue="1">
      <formula>AND(COUNTIF($B$238:$B$238, B238)+COUNTIF($B$243:$B$245, B238)&gt;1,NOT(ISBLANK(B238)))</formula>
    </cfRule>
    <cfRule type="expression" dxfId="529" priority="62563" stopIfTrue="1">
      <formula>AND(COUNTIF($B$238:$B$238, B238)+COUNTIF($B$243:$B$245, B238)&gt;1,NOT(ISBLANK(B238)))</formula>
    </cfRule>
  </conditionalFormatting>
  <conditionalFormatting sqref="B238 B243:B245">
    <cfRule type="expression" dxfId="528" priority="62564" stopIfTrue="1">
      <formula>AND(COUNTIF($B$238:$B$238, B238)+COUNTIF($B$243:$B$245, B238)&gt;1,NOT(ISBLANK(B238)))</formula>
    </cfRule>
    <cfRule type="expression" dxfId="527" priority="62565" stopIfTrue="1">
      <formula>AND(COUNTIF($B$238:$B$238, B238)+COUNTIF($B$243:$B$245, B238)&gt;1,NOT(ISBLANK(B238)))</formula>
    </cfRule>
  </conditionalFormatting>
  <conditionalFormatting sqref="B238 B243:B245">
    <cfRule type="expression" dxfId="526" priority="62566" stopIfTrue="1">
      <formula>AND(COUNTIF($B$238:$B$238, B238)+COUNTIF($B$243:$B$245, B238)&gt;1,NOT(ISBLANK(B238)))</formula>
    </cfRule>
    <cfRule type="expression" dxfId="525" priority="62567" stopIfTrue="1">
      <formula>AND(COUNTIF($B$238:$B$238, B238)+COUNTIF($B$243:$B$245, B238)&gt;1,NOT(ISBLANK(B238)))</formula>
    </cfRule>
    <cfRule type="expression" dxfId="524" priority="62568" stopIfTrue="1">
      <formula>AND(COUNTIF($B$238:$B$238, B238)+COUNTIF($B$243:$B$245, B238)&gt;1,NOT(ISBLANK(B238)))</formula>
    </cfRule>
  </conditionalFormatting>
  <conditionalFormatting sqref="B246:B267">
    <cfRule type="duplicateValues" dxfId="523" priority="878"/>
  </conditionalFormatting>
  <conditionalFormatting sqref="B246:B267">
    <cfRule type="duplicateValues" dxfId="522" priority="879"/>
  </conditionalFormatting>
  <conditionalFormatting sqref="B293:B295">
    <cfRule type="duplicateValues" dxfId="521" priority="576"/>
  </conditionalFormatting>
  <conditionalFormatting sqref="B296:B297 B299">
    <cfRule type="expression" dxfId="520" priority="62572" stopIfTrue="1">
      <formula>AND(COUNTIF($B$296:$B$297, B296)+COUNTIF($B$299:$B$299, B296)&gt;1,NOT(ISBLANK(B296)))</formula>
    </cfRule>
  </conditionalFormatting>
  <conditionalFormatting sqref="B298">
    <cfRule type="duplicateValues" dxfId="519" priority="574"/>
  </conditionalFormatting>
  <conditionalFormatting sqref="B300:B301">
    <cfRule type="duplicateValues" dxfId="518" priority="572"/>
  </conditionalFormatting>
  <conditionalFormatting sqref="B302:B311">
    <cfRule type="duplicateValues" dxfId="517" priority="573"/>
  </conditionalFormatting>
  <conditionalFormatting sqref="B320:B324">
    <cfRule type="duplicateValues" dxfId="516" priority="570"/>
  </conditionalFormatting>
  <conditionalFormatting sqref="B322:B324">
    <cfRule type="duplicateValues" dxfId="515" priority="571"/>
  </conditionalFormatting>
  <conditionalFormatting sqref="B378:B382">
    <cfRule type="duplicateValues" dxfId="514" priority="568"/>
  </conditionalFormatting>
  <conditionalFormatting sqref="B380:B382">
    <cfRule type="duplicateValues" dxfId="513" priority="569"/>
  </conditionalFormatting>
  <conditionalFormatting sqref="B373:B377">
    <cfRule type="duplicateValues" dxfId="512" priority="566"/>
  </conditionalFormatting>
  <conditionalFormatting sqref="B375:B377">
    <cfRule type="duplicateValues" dxfId="511" priority="567"/>
  </conditionalFormatting>
  <conditionalFormatting sqref="B368:B372">
    <cfRule type="duplicateValues" dxfId="510" priority="564"/>
  </conditionalFormatting>
  <conditionalFormatting sqref="B370:B372">
    <cfRule type="duplicateValues" dxfId="509" priority="565"/>
  </conditionalFormatting>
  <conditionalFormatting sqref="B363:B367">
    <cfRule type="duplicateValues" dxfId="508" priority="562"/>
  </conditionalFormatting>
  <conditionalFormatting sqref="B365:B367">
    <cfRule type="duplicateValues" dxfId="507" priority="563"/>
  </conditionalFormatting>
  <conditionalFormatting sqref="B358:B362">
    <cfRule type="duplicateValues" dxfId="506" priority="560"/>
  </conditionalFormatting>
  <conditionalFormatting sqref="B360:B362">
    <cfRule type="duplicateValues" dxfId="505" priority="561"/>
  </conditionalFormatting>
  <conditionalFormatting sqref="B353:B357">
    <cfRule type="duplicateValues" dxfId="504" priority="558"/>
  </conditionalFormatting>
  <conditionalFormatting sqref="B355:B357">
    <cfRule type="duplicateValues" dxfId="503" priority="559"/>
  </conditionalFormatting>
  <conditionalFormatting sqref="B348:B352">
    <cfRule type="duplicateValues" dxfId="502" priority="556"/>
  </conditionalFormatting>
  <conditionalFormatting sqref="B350:B352">
    <cfRule type="duplicateValues" dxfId="501" priority="557"/>
  </conditionalFormatting>
  <conditionalFormatting sqref="B343:B347">
    <cfRule type="duplicateValues" dxfId="500" priority="554"/>
  </conditionalFormatting>
  <conditionalFormatting sqref="B345:B347">
    <cfRule type="duplicateValues" dxfId="499" priority="555"/>
  </conditionalFormatting>
  <conditionalFormatting sqref="B339:B342">
    <cfRule type="duplicateValues" dxfId="498" priority="552"/>
  </conditionalFormatting>
  <conditionalFormatting sqref="B341:B342">
    <cfRule type="duplicateValues" dxfId="497" priority="553"/>
  </conditionalFormatting>
  <conditionalFormatting sqref="B334:B338">
    <cfRule type="duplicateValues" dxfId="496" priority="550"/>
  </conditionalFormatting>
  <conditionalFormatting sqref="B336:B338">
    <cfRule type="duplicateValues" dxfId="495" priority="551"/>
  </conditionalFormatting>
  <conditionalFormatting sqref="B330:B333">
    <cfRule type="duplicateValues" dxfId="494" priority="548"/>
  </conditionalFormatting>
  <conditionalFormatting sqref="B332:B333">
    <cfRule type="duplicateValues" dxfId="493" priority="549"/>
  </conditionalFormatting>
  <conditionalFormatting sqref="B325:B329">
    <cfRule type="duplicateValues" dxfId="492" priority="546"/>
  </conditionalFormatting>
  <conditionalFormatting sqref="B327:B329">
    <cfRule type="duplicateValues" dxfId="491" priority="547"/>
  </conditionalFormatting>
  <conditionalFormatting sqref="B392:B396">
    <cfRule type="duplicateValues" dxfId="490" priority="543"/>
  </conditionalFormatting>
  <conditionalFormatting sqref="B394:B396">
    <cfRule type="duplicateValues" dxfId="489" priority="544"/>
  </conditionalFormatting>
  <conditionalFormatting sqref="B388:B391">
    <cfRule type="duplicateValues" dxfId="488" priority="541"/>
  </conditionalFormatting>
  <conditionalFormatting sqref="B390:B391">
    <cfRule type="duplicateValues" dxfId="487" priority="542"/>
  </conditionalFormatting>
  <conditionalFormatting sqref="B383:B387">
    <cfRule type="duplicateValues" dxfId="486" priority="539"/>
  </conditionalFormatting>
  <conditionalFormatting sqref="B385:B387">
    <cfRule type="duplicateValues" dxfId="485" priority="540"/>
  </conditionalFormatting>
  <conditionalFormatting sqref="B397:B398">
    <cfRule type="duplicateValues" dxfId="484" priority="545"/>
  </conditionalFormatting>
  <conditionalFormatting sqref="B399:B402">
    <cfRule type="duplicateValues" dxfId="483" priority="537"/>
  </conditionalFormatting>
  <conditionalFormatting sqref="B401:B402">
    <cfRule type="duplicateValues" dxfId="482" priority="538"/>
  </conditionalFormatting>
  <conditionalFormatting sqref="B435:B438">
    <cfRule type="duplicateValues" dxfId="481" priority="535"/>
  </conditionalFormatting>
  <conditionalFormatting sqref="B437:B438">
    <cfRule type="duplicateValues" dxfId="480" priority="536"/>
  </conditionalFormatting>
  <conditionalFormatting sqref="B431:B434">
    <cfRule type="duplicateValues" dxfId="479" priority="533"/>
  </conditionalFormatting>
  <conditionalFormatting sqref="B433:B434">
    <cfRule type="duplicateValues" dxfId="478" priority="534"/>
  </conditionalFormatting>
  <conditionalFormatting sqref="B427:B430">
    <cfRule type="duplicateValues" dxfId="477" priority="531"/>
  </conditionalFormatting>
  <conditionalFormatting sqref="B429:B430">
    <cfRule type="duplicateValues" dxfId="476" priority="532"/>
  </conditionalFormatting>
  <conditionalFormatting sqref="B423:B426">
    <cfRule type="duplicateValues" dxfId="475" priority="529"/>
  </conditionalFormatting>
  <conditionalFormatting sqref="B425:B426">
    <cfRule type="duplicateValues" dxfId="474" priority="530"/>
  </conditionalFormatting>
  <conditionalFormatting sqref="B419:B422">
    <cfRule type="duplicateValues" dxfId="473" priority="527"/>
  </conditionalFormatting>
  <conditionalFormatting sqref="B421:B422">
    <cfRule type="duplicateValues" dxfId="472" priority="528"/>
  </conditionalFormatting>
  <conditionalFormatting sqref="B415:B418">
    <cfRule type="duplicateValues" dxfId="471" priority="525"/>
  </conditionalFormatting>
  <conditionalFormatting sqref="B417:B418">
    <cfRule type="duplicateValues" dxfId="470" priority="526"/>
  </conditionalFormatting>
  <conditionalFormatting sqref="B411:B414">
    <cfRule type="duplicateValues" dxfId="469" priority="523"/>
  </conditionalFormatting>
  <conditionalFormatting sqref="B413:B414">
    <cfRule type="duplicateValues" dxfId="468" priority="524"/>
  </conditionalFormatting>
  <conditionalFormatting sqref="B407:B410">
    <cfRule type="duplicateValues" dxfId="467" priority="521"/>
  </conditionalFormatting>
  <conditionalFormatting sqref="B409:B410">
    <cfRule type="duplicateValues" dxfId="466" priority="522"/>
  </conditionalFormatting>
  <conditionalFormatting sqref="B403:B406">
    <cfRule type="duplicateValues" dxfId="465" priority="519"/>
  </conditionalFormatting>
  <conditionalFormatting sqref="B405:B406">
    <cfRule type="duplicateValues" dxfId="464" priority="520"/>
  </conditionalFormatting>
  <conditionalFormatting sqref="B455:B458">
    <cfRule type="duplicateValues" dxfId="463" priority="516"/>
  </conditionalFormatting>
  <conditionalFormatting sqref="B457:B458">
    <cfRule type="duplicateValues" dxfId="462" priority="517"/>
  </conditionalFormatting>
  <conditionalFormatting sqref="B451:B454">
    <cfRule type="duplicateValues" dxfId="461" priority="514"/>
  </conditionalFormatting>
  <conditionalFormatting sqref="B453:B454">
    <cfRule type="duplicateValues" dxfId="460" priority="515"/>
  </conditionalFormatting>
  <conditionalFormatting sqref="B447:B450">
    <cfRule type="duplicateValues" dxfId="459" priority="512"/>
  </conditionalFormatting>
  <conditionalFormatting sqref="B449:B450">
    <cfRule type="duplicateValues" dxfId="458" priority="513"/>
  </conditionalFormatting>
  <conditionalFormatting sqref="B443:B446">
    <cfRule type="duplicateValues" dxfId="457" priority="510"/>
  </conditionalFormatting>
  <conditionalFormatting sqref="B445:B446">
    <cfRule type="duplicateValues" dxfId="456" priority="511"/>
  </conditionalFormatting>
  <conditionalFormatting sqref="B439:B442">
    <cfRule type="duplicateValues" dxfId="455" priority="508"/>
  </conditionalFormatting>
  <conditionalFormatting sqref="B441:B442">
    <cfRule type="duplicateValues" dxfId="454" priority="509"/>
  </conditionalFormatting>
  <conditionalFormatting sqref="B459">
    <cfRule type="duplicateValues" dxfId="453" priority="518"/>
  </conditionalFormatting>
  <conditionalFormatting sqref="B476:B477 B481:B482">
    <cfRule type="expression" dxfId="452" priority="62640" stopIfTrue="1">
      <formula>AND(COUNTIF($B$476:$B$477, B476)+COUNTIF($B$481:$B$482, B476)&gt;1,NOT(ISBLANK(B476)))</formula>
    </cfRule>
  </conditionalFormatting>
  <conditionalFormatting sqref="B481:B482">
    <cfRule type="duplicateValues" dxfId="451" priority="505"/>
  </conditionalFormatting>
  <conditionalFormatting sqref="B472:B475">
    <cfRule type="duplicateValues" dxfId="450" priority="502"/>
  </conditionalFormatting>
  <conditionalFormatting sqref="B474:B475">
    <cfRule type="duplicateValues" dxfId="449" priority="503"/>
  </conditionalFormatting>
  <conditionalFormatting sqref="B468:B471">
    <cfRule type="duplicateValues" dxfId="448" priority="500"/>
  </conditionalFormatting>
  <conditionalFormatting sqref="B470:B471">
    <cfRule type="duplicateValues" dxfId="447" priority="501"/>
  </conditionalFormatting>
  <conditionalFormatting sqref="B464:B467">
    <cfRule type="duplicateValues" dxfId="446" priority="498"/>
  </conditionalFormatting>
  <conditionalFormatting sqref="B466:B467">
    <cfRule type="duplicateValues" dxfId="445" priority="499"/>
  </conditionalFormatting>
  <conditionalFormatting sqref="B460:B463">
    <cfRule type="duplicateValues" dxfId="444" priority="496"/>
  </conditionalFormatting>
  <conditionalFormatting sqref="B462:B463">
    <cfRule type="duplicateValues" dxfId="443" priority="497"/>
  </conditionalFormatting>
  <conditionalFormatting sqref="B483">
    <cfRule type="duplicateValues" dxfId="442" priority="506"/>
  </conditionalFormatting>
  <conditionalFormatting sqref="B478:B479">
    <cfRule type="duplicateValues" dxfId="441" priority="493"/>
  </conditionalFormatting>
  <conditionalFormatting sqref="B478:B479">
    <cfRule type="duplicateValues" dxfId="440" priority="494"/>
  </conditionalFormatting>
  <conditionalFormatting sqref="B480">
    <cfRule type="duplicateValues" dxfId="439" priority="495"/>
  </conditionalFormatting>
  <conditionalFormatting sqref="B492:B495">
    <cfRule type="duplicateValues" dxfId="438" priority="490"/>
  </conditionalFormatting>
  <conditionalFormatting sqref="B494:B495">
    <cfRule type="duplicateValues" dxfId="437" priority="491"/>
  </conditionalFormatting>
  <conditionalFormatting sqref="B488:B491">
    <cfRule type="duplicateValues" dxfId="436" priority="488"/>
  </conditionalFormatting>
  <conditionalFormatting sqref="B490:B491">
    <cfRule type="duplicateValues" dxfId="435" priority="489"/>
  </conditionalFormatting>
  <conditionalFormatting sqref="B484:B487">
    <cfRule type="duplicateValues" dxfId="434" priority="486"/>
  </conditionalFormatting>
  <conditionalFormatting sqref="B486:B487">
    <cfRule type="duplicateValues" dxfId="433" priority="487"/>
  </conditionalFormatting>
  <conditionalFormatting sqref="B496">
    <cfRule type="duplicateValues" dxfId="432" priority="492"/>
  </conditionalFormatting>
  <conditionalFormatting sqref="B497:B498">
    <cfRule type="duplicateValues" dxfId="431" priority="485"/>
  </conditionalFormatting>
  <conditionalFormatting sqref="B517:B518">
    <cfRule type="duplicateValues" dxfId="430" priority="483"/>
  </conditionalFormatting>
  <conditionalFormatting sqref="B515:B516">
    <cfRule type="duplicateValues" dxfId="429" priority="482"/>
  </conditionalFormatting>
  <conditionalFormatting sqref="B513:B514">
    <cfRule type="duplicateValues" dxfId="428" priority="481"/>
  </conditionalFormatting>
  <conditionalFormatting sqref="B511:B512">
    <cfRule type="duplicateValues" dxfId="427" priority="480"/>
  </conditionalFormatting>
  <conditionalFormatting sqref="B509:B510">
    <cfRule type="duplicateValues" dxfId="426" priority="479"/>
  </conditionalFormatting>
  <conditionalFormatting sqref="B507:B508">
    <cfRule type="duplicateValues" dxfId="425" priority="478"/>
  </conditionalFormatting>
  <conditionalFormatting sqref="B505:B506">
    <cfRule type="duplicateValues" dxfId="424" priority="477"/>
  </conditionalFormatting>
  <conditionalFormatting sqref="B503:B504">
    <cfRule type="duplicateValues" dxfId="423" priority="476"/>
  </conditionalFormatting>
  <conditionalFormatting sqref="B501:B502">
    <cfRule type="duplicateValues" dxfId="422" priority="475"/>
  </conditionalFormatting>
  <conditionalFormatting sqref="B499:B500">
    <cfRule type="duplicateValues" dxfId="421" priority="474"/>
  </conditionalFormatting>
  <conditionalFormatting sqref="B519">
    <cfRule type="duplicateValues" dxfId="420" priority="484"/>
  </conditionalFormatting>
  <conditionalFormatting sqref="B541:B542">
    <cfRule type="duplicateValues" dxfId="419" priority="472"/>
  </conditionalFormatting>
  <conditionalFormatting sqref="B534:B535">
    <cfRule type="duplicateValues" dxfId="418" priority="471"/>
  </conditionalFormatting>
  <conditionalFormatting sqref="B532:B533">
    <cfRule type="duplicateValues" dxfId="417" priority="470"/>
  </conditionalFormatting>
  <conditionalFormatting sqref="B530:B531">
    <cfRule type="duplicateValues" dxfId="416" priority="469"/>
  </conditionalFormatting>
  <conditionalFormatting sqref="B528:B529">
    <cfRule type="duplicateValues" dxfId="415" priority="468"/>
  </conditionalFormatting>
  <conditionalFormatting sqref="B526:B527">
    <cfRule type="duplicateValues" dxfId="414" priority="467"/>
  </conditionalFormatting>
  <conditionalFormatting sqref="B524:B525">
    <cfRule type="duplicateValues" dxfId="413" priority="466"/>
  </conditionalFormatting>
  <conditionalFormatting sqref="B522:B523">
    <cfRule type="duplicateValues" dxfId="412" priority="465"/>
  </conditionalFormatting>
  <conditionalFormatting sqref="B520:B521">
    <cfRule type="duplicateValues" dxfId="411" priority="464"/>
  </conditionalFormatting>
  <conditionalFormatting sqref="B538:B539">
    <cfRule type="duplicateValues" dxfId="410" priority="462"/>
  </conditionalFormatting>
  <conditionalFormatting sqref="B536:B537">
    <cfRule type="duplicateValues" dxfId="409" priority="461"/>
  </conditionalFormatting>
  <conditionalFormatting sqref="B540">
    <cfRule type="duplicateValues" dxfId="408" priority="463"/>
  </conditionalFormatting>
  <conditionalFormatting sqref="B543">
    <cfRule type="duplicateValues" dxfId="407" priority="473"/>
  </conditionalFormatting>
  <conditionalFormatting sqref="B568:B569">
    <cfRule type="duplicateValues" dxfId="406" priority="460"/>
  </conditionalFormatting>
  <conditionalFormatting sqref="B566:B567">
    <cfRule type="duplicateValues" dxfId="405" priority="459"/>
  </conditionalFormatting>
  <conditionalFormatting sqref="B564:B565">
    <cfRule type="duplicateValues" dxfId="404" priority="458"/>
  </conditionalFormatting>
  <conditionalFormatting sqref="B562:B563">
    <cfRule type="duplicateValues" dxfId="403" priority="457"/>
  </conditionalFormatting>
  <conditionalFormatting sqref="B550:B561">
    <cfRule type="duplicateValues" dxfId="402" priority="456"/>
  </conditionalFormatting>
  <conditionalFormatting sqref="B548:B549">
    <cfRule type="duplicateValues" dxfId="401" priority="455"/>
  </conditionalFormatting>
  <conditionalFormatting sqref="B546:B547">
    <cfRule type="duplicateValues" dxfId="400" priority="454"/>
  </conditionalFormatting>
  <conditionalFormatting sqref="B544:B545">
    <cfRule type="duplicateValues" dxfId="399" priority="453"/>
  </conditionalFormatting>
  <conditionalFormatting sqref="B572:B573">
    <cfRule type="duplicateValues" dxfId="398" priority="451"/>
  </conditionalFormatting>
  <conditionalFormatting sqref="B570:B571">
    <cfRule type="duplicateValues" dxfId="397" priority="450"/>
  </conditionalFormatting>
  <conditionalFormatting sqref="B574:B575">
    <cfRule type="duplicateValues" dxfId="396" priority="446"/>
  </conditionalFormatting>
  <conditionalFormatting sqref="B576:B596">
    <cfRule type="duplicateValues" dxfId="395" priority="447"/>
  </conditionalFormatting>
  <conditionalFormatting sqref="B597:B598">
    <cfRule type="duplicateValues" dxfId="394" priority="444"/>
  </conditionalFormatting>
  <conditionalFormatting sqref="B599:B608">
    <cfRule type="duplicateValues" dxfId="393" priority="445"/>
  </conditionalFormatting>
  <conditionalFormatting sqref="B639:B640">
    <cfRule type="duplicateValues" dxfId="392" priority="441"/>
  </conditionalFormatting>
  <conditionalFormatting sqref="B627:B628">
    <cfRule type="duplicateValues" dxfId="391" priority="439"/>
  </conditionalFormatting>
  <conditionalFormatting sqref="B629:B638">
    <cfRule type="duplicateValues" dxfId="390" priority="440"/>
  </conditionalFormatting>
  <conditionalFormatting sqref="B621:B622">
    <cfRule type="duplicateValues" dxfId="389" priority="437"/>
  </conditionalFormatting>
  <conditionalFormatting sqref="B623:B626">
    <cfRule type="duplicateValues" dxfId="388" priority="438"/>
  </conditionalFormatting>
  <conditionalFormatting sqref="B609:B610">
    <cfRule type="duplicateValues" dxfId="387" priority="435"/>
  </conditionalFormatting>
  <conditionalFormatting sqref="B611:B620">
    <cfRule type="duplicateValues" dxfId="386" priority="436"/>
  </conditionalFormatting>
  <conditionalFormatting sqref="B641:B650">
    <cfRule type="duplicateValues" dxfId="385" priority="433"/>
    <cfRule type="duplicateValues" dxfId="384" priority="434"/>
  </conditionalFormatting>
  <conditionalFormatting sqref="B641:B650">
    <cfRule type="duplicateValues" dxfId="383" priority="431"/>
    <cfRule type="duplicateValues" dxfId="382" priority="432"/>
  </conditionalFormatting>
  <conditionalFormatting sqref="B651:B657">
    <cfRule type="duplicateValues" dxfId="381" priority="428"/>
    <cfRule type="duplicateValues" dxfId="380" priority="429"/>
  </conditionalFormatting>
  <conditionalFormatting sqref="B658:B673">
    <cfRule type="duplicateValues" dxfId="379" priority="426"/>
    <cfRule type="duplicateValues" dxfId="378" priority="427"/>
  </conditionalFormatting>
  <conditionalFormatting sqref="B674:B679">
    <cfRule type="duplicateValues" dxfId="377" priority="424"/>
    <cfRule type="duplicateValues" dxfId="376" priority="425"/>
  </conditionalFormatting>
  <conditionalFormatting sqref="B680:B682 B686:B688">
    <cfRule type="expression" dxfId="375" priority="62717" stopIfTrue="1">
      <formula>AND(COUNTIF($B$680:$B$682, B680)+COUNTIF($B$686:$B$688, B680)&gt;1,NOT(ISBLANK(B680)))</formula>
    </cfRule>
    <cfRule type="expression" dxfId="374" priority="62718" stopIfTrue="1">
      <formula>AND(COUNTIF($B$680:$B$682, B680)+COUNTIF($B$686:$B$688, B680)&gt;1,NOT(ISBLANK(B680)))</formula>
    </cfRule>
  </conditionalFormatting>
  <conditionalFormatting sqref="B683:B685">
    <cfRule type="duplicateValues" dxfId="373" priority="420"/>
    <cfRule type="duplicateValues" dxfId="372" priority="421"/>
  </conditionalFormatting>
  <conditionalFormatting sqref="B692:B694">
    <cfRule type="duplicateValues" dxfId="371" priority="416"/>
    <cfRule type="duplicateValues" dxfId="370" priority="417"/>
  </conditionalFormatting>
  <conditionalFormatting sqref="B689:B691 B695:B696">
    <cfRule type="expression" dxfId="369" priority="62723" stopIfTrue="1">
      <formula>AND(COUNTIF($B$689:$B$691, B689)+COUNTIF($B$695:$B$696, B689)&gt;1,NOT(ISBLANK(B689)))</formula>
    </cfRule>
    <cfRule type="expression" dxfId="368" priority="62724" stopIfTrue="1">
      <formula>AND(COUNTIF($B$689:$B$691, B689)+COUNTIF($B$695:$B$696, B689)&gt;1,NOT(ISBLANK(B689)))</formula>
    </cfRule>
  </conditionalFormatting>
  <conditionalFormatting sqref="B709">
    <cfRule type="duplicateValues" dxfId="367" priority="414"/>
    <cfRule type="duplicateValues" dxfId="366" priority="415"/>
  </conditionalFormatting>
  <conditionalFormatting sqref="B708">
    <cfRule type="duplicateValues" dxfId="365" priority="412"/>
    <cfRule type="duplicateValues" dxfId="364" priority="413"/>
  </conditionalFormatting>
  <conditionalFormatting sqref="B707">
    <cfRule type="duplicateValues" dxfId="363" priority="410"/>
    <cfRule type="duplicateValues" dxfId="362" priority="411"/>
  </conditionalFormatting>
  <conditionalFormatting sqref="B706">
    <cfRule type="duplicateValues" dxfId="361" priority="408"/>
    <cfRule type="duplicateValues" dxfId="360" priority="409"/>
  </conditionalFormatting>
  <conditionalFormatting sqref="B705">
    <cfRule type="duplicateValues" dxfId="359" priority="406"/>
    <cfRule type="duplicateValues" dxfId="358" priority="407"/>
  </conditionalFormatting>
  <conditionalFormatting sqref="B704">
    <cfRule type="duplicateValues" dxfId="357" priority="404"/>
    <cfRule type="duplicateValues" dxfId="356" priority="405"/>
  </conditionalFormatting>
  <conditionalFormatting sqref="B703">
    <cfRule type="duplicateValues" dxfId="355" priority="402"/>
    <cfRule type="duplicateValues" dxfId="354" priority="403"/>
  </conditionalFormatting>
  <conditionalFormatting sqref="B702">
    <cfRule type="duplicateValues" dxfId="353" priority="400"/>
    <cfRule type="duplicateValues" dxfId="352" priority="401"/>
  </conditionalFormatting>
  <conditionalFormatting sqref="B701">
    <cfRule type="duplicateValues" dxfId="351" priority="398"/>
    <cfRule type="duplicateValues" dxfId="350" priority="399"/>
  </conditionalFormatting>
  <conditionalFormatting sqref="B700">
    <cfRule type="duplicateValues" dxfId="349" priority="396"/>
    <cfRule type="duplicateValues" dxfId="348" priority="397"/>
  </conditionalFormatting>
  <conditionalFormatting sqref="B699">
    <cfRule type="duplicateValues" dxfId="347" priority="394"/>
    <cfRule type="duplicateValues" dxfId="346" priority="395"/>
  </conditionalFormatting>
  <conditionalFormatting sqref="B698">
    <cfRule type="duplicateValues" dxfId="345" priority="392"/>
    <cfRule type="duplicateValues" dxfId="344" priority="393"/>
  </conditionalFormatting>
  <conditionalFormatting sqref="B697">
    <cfRule type="duplicateValues" dxfId="343" priority="390"/>
    <cfRule type="duplicateValues" dxfId="342" priority="391"/>
  </conditionalFormatting>
  <conditionalFormatting sqref="B722">
    <cfRule type="duplicateValues" dxfId="341" priority="388"/>
    <cfRule type="duplicateValues" dxfId="340" priority="389"/>
  </conditionalFormatting>
  <conditionalFormatting sqref="B721">
    <cfRule type="duplicateValues" dxfId="339" priority="386"/>
    <cfRule type="duplicateValues" dxfId="338" priority="387"/>
  </conditionalFormatting>
  <conditionalFormatting sqref="B720">
    <cfRule type="duplicateValues" dxfId="337" priority="384"/>
    <cfRule type="duplicateValues" dxfId="336" priority="385"/>
  </conditionalFormatting>
  <conditionalFormatting sqref="B719">
    <cfRule type="duplicateValues" dxfId="335" priority="382"/>
    <cfRule type="duplicateValues" dxfId="334" priority="383"/>
  </conditionalFormatting>
  <conditionalFormatting sqref="B718">
    <cfRule type="duplicateValues" dxfId="333" priority="380"/>
    <cfRule type="duplicateValues" dxfId="332" priority="381"/>
  </conditionalFormatting>
  <conditionalFormatting sqref="B717">
    <cfRule type="duplicateValues" dxfId="331" priority="378"/>
    <cfRule type="duplicateValues" dxfId="330" priority="379"/>
  </conditionalFormatting>
  <conditionalFormatting sqref="B716">
    <cfRule type="duplicateValues" dxfId="329" priority="376"/>
    <cfRule type="duplicateValues" dxfId="328" priority="377"/>
  </conditionalFormatting>
  <conditionalFormatting sqref="B715">
    <cfRule type="duplicateValues" dxfId="327" priority="374"/>
    <cfRule type="duplicateValues" dxfId="326" priority="375"/>
  </conditionalFormatting>
  <conditionalFormatting sqref="B714">
    <cfRule type="duplicateValues" dxfId="325" priority="372"/>
    <cfRule type="duplicateValues" dxfId="324" priority="373"/>
  </conditionalFormatting>
  <conditionalFormatting sqref="B713">
    <cfRule type="duplicateValues" dxfId="323" priority="370"/>
    <cfRule type="duplicateValues" dxfId="322" priority="371"/>
  </conditionalFormatting>
  <conditionalFormatting sqref="B712">
    <cfRule type="duplicateValues" dxfId="321" priority="368"/>
    <cfRule type="duplicateValues" dxfId="320" priority="369"/>
  </conditionalFormatting>
  <conditionalFormatting sqref="B711">
    <cfRule type="duplicateValues" dxfId="319" priority="366"/>
    <cfRule type="duplicateValues" dxfId="318" priority="367"/>
  </conditionalFormatting>
  <conditionalFormatting sqref="B710">
    <cfRule type="duplicateValues" dxfId="317" priority="364"/>
    <cfRule type="duplicateValues" dxfId="316" priority="365"/>
  </conditionalFormatting>
  <conditionalFormatting sqref="B730">
    <cfRule type="duplicateValues" dxfId="315" priority="362"/>
    <cfRule type="duplicateValues" dxfId="314" priority="363"/>
  </conditionalFormatting>
  <conditionalFormatting sqref="B729">
    <cfRule type="duplicateValues" dxfId="313" priority="360"/>
    <cfRule type="duplicateValues" dxfId="312" priority="361"/>
  </conditionalFormatting>
  <conditionalFormatting sqref="B728">
    <cfRule type="duplicateValues" dxfId="311" priority="358"/>
    <cfRule type="duplicateValues" dxfId="310" priority="359"/>
  </conditionalFormatting>
  <conditionalFormatting sqref="B727">
    <cfRule type="duplicateValues" dxfId="309" priority="356"/>
    <cfRule type="duplicateValues" dxfId="308" priority="357"/>
  </conditionalFormatting>
  <conditionalFormatting sqref="B726">
    <cfRule type="duplicateValues" dxfId="307" priority="354"/>
    <cfRule type="duplicateValues" dxfId="306" priority="355"/>
  </conditionalFormatting>
  <conditionalFormatting sqref="B725">
    <cfRule type="duplicateValues" dxfId="305" priority="352"/>
    <cfRule type="duplicateValues" dxfId="304" priority="353"/>
  </conditionalFormatting>
  <conditionalFormatting sqref="B724">
    <cfRule type="duplicateValues" dxfId="303" priority="350"/>
    <cfRule type="duplicateValues" dxfId="302" priority="351"/>
  </conditionalFormatting>
  <conditionalFormatting sqref="B723">
    <cfRule type="duplicateValues" dxfId="301" priority="348"/>
    <cfRule type="duplicateValues" dxfId="300" priority="349"/>
  </conditionalFormatting>
  <conditionalFormatting sqref="B753">
    <cfRule type="duplicateValues" dxfId="299" priority="346"/>
    <cfRule type="duplicateValues" dxfId="298" priority="347"/>
  </conditionalFormatting>
  <conditionalFormatting sqref="B752">
    <cfRule type="duplicateValues" dxfId="297" priority="344"/>
    <cfRule type="duplicateValues" dxfId="296" priority="345"/>
  </conditionalFormatting>
  <conditionalFormatting sqref="B751">
    <cfRule type="duplicateValues" dxfId="295" priority="342"/>
    <cfRule type="duplicateValues" dxfId="294" priority="343"/>
  </conditionalFormatting>
  <conditionalFormatting sqref="B750">
    <cfRule type="duplicateValues" dxfId="293" priority="340"/>
    <cfRule type="duplicateValues" dxfId="292" priority="341"/>
  </conditionalFormatting>
  <conditionalFormatting sqref="B749">
    <cfRule type="duplicateValues" dxfId="291" priority="338"/>
    <cfRule type="duplicateValues" dxfId="290" priority="339"/>
  </conditionalFormatting>
  <conditionalFormatting sqref="B748">
    <cfRule type="duplicateValues" dxfId="289" priority="336"/>
    <cfRule type="duplicateValues" dxfId="288" priority="337"/>
  </conditionalFormatting>
  <conditionalFormatting sqref="B747">
    <cfRule type="duplicateValues" dxfId="287" priority="334"/>
    <cfRule type="duplicateValues" dxfId="286" priority="335"/>
  </conditionalFormatting>
  <conditionalFormatting sqref="B746">
    <cfRule type="duplicateValues" dxfId="285" priority="332"/>
    <cfRule type="duplicateValues" dxfId="284" priority="333"/>
  </conditionalFormatting>
  <conditionalFormatting sqref="B745">
    <cfRule type="duplicateValues" dxfId="283" priority="330"/>
    <cfRule type="duplicateValues" dxfId="282" priority="331"/>
  </conditionalFormatting>
  <conditionalFormatting sqref="B744">
    <cfRule type="duplicateValues" dxfId="281" priority="328"/>
    <cfRule type="duplicateValues" dxfId="280" priority="329"/>
  </conditionalFormatting>
  <conditionalFormatting sqref="B743">
    <cfRule type="duplicateValues" dxfId="279" priority="326"/>
    <cfRule type="duplicateValues" dxfId="278" priority="327"/>
  </conditionalFormatting>
  <conditionalFormatting sqref="B742">
    <cfRule type="duplicateValues" dxfId="277" priority="324"/>
    <cfRule type="duplicateValues" dxfId="276" priority="325"/>
  </conditionalFormatting>
  <conditionalFormatting sqref="B741">
    <cfRule type="duplicateValues" dxfId="275" priority="322"/>
    <cfRule type="duplicateValues" dxfId="274" priority="323"/>
  </conditionalFormatting>
  <conditionalFormatting sqref="B740">
    <cfRule type="duplicateValues" dxfId="273" priority="320"/>
    <cfRule type="duplicateValues" dxfId="272" priority="321"/>
  </conditionalFormatting>
  <conditionalFormatting sqref="B739">
    <cfRule type="duplicateValues" dxfId="271" priority="318"/>
    <cfRule type="duplicateValues" dxfId="270" priority="319"/>
  </conditionalFormatting>
  <conditionalFormatting sqref="B738">
    <cfRule type="duplicateValues" dxfId="269" priority="316"/>
    <cfRule type="duplicateValues" dxfId="268" priority="317"/>
  </conditionalFormatting>
  <conditionalFormatting sqref="B737">
    <cfRule type="duplicateValues" dxfId="267" priority="314"/>
    <cfRule type="duplicateValues" dxfId="266" priority="315"/>
  </conditionalFormatting>
  <conditionalFormatting sqref="B736">
    <cfRule type="duplicateValues" dxfId="265" priority="312"/>
    <cfRule type="duplicateValues" dxfId="264" priority="313"/>
  </conditionalFormatting>
  <conditionalFormatting sqref="B735">
    <cfRule type="duplicateValues" dxfId="263" priority="310"/>
    <cfRule type="duplicateValues" dxfId="262" priority="311"/>
  </conditionalFormatting>
  <conditionalFormatting sqref="B734">
    <cfRule type="duplicateValues" dxfId="261" priority="308"/>
    <cfRule type="duplicateValues" dxfId="260" priority="309"/>
  </conditionalFormatting>
  <conditionalFormatting sqref="B733">
    <cfRule type="duplicateValues" dxfId="259" priority="306"/>
    <cfRule type="duplicateValues" dxfId="258" priority="307"/>
  </conditionalFormatting>
  <conditionalFormatting sqref="B732">
    <cfRule type="duplicateValues" dxfId="257" priority="304"/>
    <cfRule type="duplicateValues" dxfId="256" priority="305"/>
  </conditionalFormatting>
  <conditionalFormatting sqref="B731">
    <cfRule type="duplicateValues" dxfId="255" priority="302"/>
    <cfRule type="duplicateValues" dxfId="254" priority="303"/>
  </conditionalFormatting>
  <conditionalFormatting sqref="B1:B926">
    <cfRule type="expression" dxfId="253" priority="62839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52" priority="62840" stopIfTrue="1">
      <formula>AND(COUNTIF($B$268:$B$292, B1)+COUNTIF($B$1:$B$5, B1)+COUNTIF($B$312:$B$319, B1)&gt;1,NOT(ISBLANK(B1)))</formula>
    </cfRule>
    <cfRule type="expression" dxfId="251" priority="62841" stopIfTrue="1">
      <formula>AND(COUNTIF($B$268:$B$292, B1)+COUNTIF($B$1:$B$5, B1)+COUNTIF($B$312:$B$319, B1)&gt;1,NOT(ISBLANK(B1)))</formula>
    </cfRule>
    <cfRule type="expression" dxfId="250" priority="62842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49" priority="62843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48" priority="62844" stopIfTrue="1">
      <formula>AND(COUNTIF($B$268:$B$292, B268)+COUNTIF($B$312:$B$319, B268)&gt;1,NOT(ISBLANK(B268)))</formula>
    </cfRule>
  </conditionalFormatting>
  <conditionalFormatting sqref="B268:B292 B1:B5 B312:B319">
    <cfRule type="expression" dxfId="247" priority="62845" stopIfTrue="1">
      <formula>AND(COUNTIF($B$268:$B$292, B1)+COUNTIF($B$1:$B$5, B1)+COUNTIF($B$312:$B$319, B1)&gt;1,NOT(ISBLANK(B1)))</formula>
    </cfRule>
    <cfRule type="expression" dxfId="246" priority="62846" stopIfTrue="1">
      <formula>AND(COUNTIF($B$268:$B$292, B1)+COUNTIF($B$1:$B$5, B1)+COUNTIF($B$312:$B$319, B1)&gt;1,NOT(ISBLANK(B1)))</formula>
    </cfRule>
    <cfRule type="expression" dxfId="245" priority="62847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44" priority="62848" stopIfTrue="1">
      <formula>AND(COUNTIF($B$268:$B$292, B268)+COUNTIF($B$312:$B$319, B268)&gt;1,NOT(ISBLANK(B268)))</formula>
    </cfRule>
    <cfRule type="expression" dxfId="243" priority="62849" stopIfTrue="1">
      <formula>AND(COUNTIF($B$268:$B$292, B268)+COUNTIF($B$312:$B$319, B268)&gt;1,NOT(ISBLANK(B268)))</formula>
    </cfRule>
    <cfRule type="expression" dxfId="242" priority="62850" stopIfTrue="1">
      <formula>AND(COUNTIF($B$268:$B$292, B268)+COUNTIF($B$312:$B$319, B268)&gt;1,NOT(ISBLANK(B268)))</formula>
    </cfRule>
  </conditionalFormatting>
  <conditionalFormatting sqref="B268:B292 B312:B319">
    <cfRule type="expression" dxfId="241" priority="62851" stopIfTrue="1">
      <formula>AND(COUNTIF($B$268:$B$292, B268)+COUNTIF($B$312:$B$319, B268)&gt;1,NOT(ISBLANK(B268)))</formula>
    </cfRule>
    <cfRule type="expression" dxfId="240" priority="62852" stopIfTrue="1">
      <formula>AND(COUNTIF($B$268:$B$292, B268)+COUNTIF($B$312:$B$319, B268)&gt;1,NOT(ISBLANK(B268)))</formula>
    </cfRule>
  </conditionalFormatting>
  <conditionalFormatting sqref="B1:B5 B268:B292 B312:B319">
    <cfRule type="expression" dxfId="239" priority="62853" stopIfTrue="1">
      <formula>AND(COUNTIF($B$1:$B$5, B1)+COUNTIF($B$268:$B$292, B1)+COUNTIF($B$312:$B$319, B1)&gt;1,NOT(ISBLANK(B1)))</formula>
    </cfRule>
  </conditionalFormatting>
  <conditionalFormatting sqref="B1:B926">
    <cfRule type="expression" dxfId="238" priority="62854" stopIfTrue="1">
      <formula>AND(COUNTIF($B$1:$B$292, B1)+COUNTIF($B$312:$B$319, B1)&gt;1,NOT(ISBLANK(B1)))</formula>
    </cfRule>
  </conditionalFormatting>
  <conditionalFormatting sqref="B1:B926">
    <cfRule type="duplicateValues" dxfId="237" priority="62366" stopIfTrue="1"/>
  </conditionalFormatting>
  <conditionalFormatting sqref="B1:B926">
    <cfRule type="duplicateValues" dxfId="236" priority="62367" stopIfTrue="1"/>
  </conditionalFormatting>
  <conditionalFormatting sqref="B1:B926">
    <cfRule type="duplicateValues" dxfId="235" priority="62368" stopIfTrue="1"/>
  </conditionalFormatting>
  <conditionalFormatting sqref="B1:B926">
    <cfRule type="duplicateValues" dxfId="234" priority="62369" stopIfTrue="1"/>
  </conditionalFormatting>
  <conditionalFormatting sqref="B1:B926">
    <cfRule type="duplicateValues" dxfId="233" priority="62371" stopIfTrue="1"/>
  </conditionalFormatting>
  <conditionalFormatting sqref="B1:B926">
    <cfRule type="duplicateValues" dxfId="232" priority="62372" stopIfTrue="1"/>
  </conditionalFormatting>
  <conditionalFormatting sqref="B758">
    <cfRule type="duplicateValues" dxfId="231" priority="174"/>
    <cfRule type="duplicateValues" dxfId="230" priority="175"/>
  </conditionalFormatting>
  <conditionalFormatting sqref="B757">
    <cfRule type="duplicateValues" dxfId="229" priority="172"/>
    <cfRule type="duplicateValues" dxfId="228" priority="173"/>
  </conditionalFormatting>
  <conditionalFormatting sqref="B756">
    <cfRule type="duplicateValues" dxfId="227" priority="170"/>
    <cfRule type="duplicateValues" dxfId="226" priority="171"/>
  </conditionalFormatting>
  <conditionalFormatting sqref="B755">
    <cfRule type="duplicateValues" dxfId="225" priority="168"/>
    <cfRule type="duplicateValues" dxfId="224" priority="169"/>
  </conditionalFormatting>
  <conditionalFormatting sqref="B754">
    <cfRule type="duplicateValues" dxfId="223" priority="166"/>
    <cfRule type="duplicateValues" dxfId="222" priority="167"/>
  </conditionalFormatting>
  <conditionalFormatting sqref="B759">
    <cfRule type="duplicateValues" dxfId="221" priority="162"/>
    <cfRule type="duplicateValues" dxfId="220" priority="163"/>
  </conditionalFormatting>
  <conditionalFormatting sqref="B760:B764">
    <cfRule type="duplicateValues" dxfId="219" priority="164"/>
    <cfRule type="duplicateValues" dxfId="218" priority="165"/>
  </conditionalFormatting>
  <conditionalFormatting sqref="B767">
    <cfRule type="duplicateValues" dxfId="217" priority="158"/>
    <cfRule type="duplicateValues" dxfId="216" priority="159"/>
  </conditionalFormatting>
  <conditionalFormatting sqref="B768">
    <cfRule type="duplicateValues" dxfId="215" priority="160"/>
    <cfRule type="duplicateValues" dxfId="214" priority="161"/>
  </conditionalFormatting>
  <conditionalFormatting sqref="B765">
    <cfRule type="duplicateValues" dxfId="213" priority="154"/>
    <cfRule type="duplicateValues" dxfId="212" priority="155"/>
  </conditionalFormatting>
  <conditionalFormatting sqref="B766">
    <cfRule type="duplicateValues" dxfId="211" priority="156"/>
    <cfRule type="duplicateValues" dxfId="210" priority="157"/>
  </conditionalFormatting>
  <conditionalFormatting sqref="B1:B926">
    <cfRule type="expression" dxfId="209" priority="62883" stopIfTrue="1">
      <formula>AND(COUNTIF($B$811:$B$65536, B1)+COUNTIF($B$1:$B$768, B1)&gt;1,NOT(ISBLANK(B1)))</formula>
    </cfRule>
  </conditionalFormatting>
  <conditionalFormatting sqref="B771">
    <cfRule type="duplicateValues" dxfId="208" priority="151"/>
    <cfRule type="duplicateValues" dxfId="207" priority="152"/>
  </conditionalFormatting>
  <conditionalFormatting sqref="B769">
    <cfRule type="duplicateValues" dxfId="206" priority="147"/>
    <cfRule type="duplicateValues" dxfId="205" priority="148"/>
  </conditionalFormatting>
  <conditionalFormatting sqref="B770">
    <cfRule type="duplicateValues" dxfId="204" priority="149"/>
    <cfRule type="duplicateValues" dxfId="203" priority="150"/>
  </conditionalFormatting>
  <conditionalFormatting sqref="B1:B926">
    <cfRule type="expression" dxfId="202" priority="62890" stopIfTrue="1">
      <formula>AND(COUNTIF($B$811:$B$65536, B1)+COUNTIF($B$1:$B$771, B1)&gt;1,NOT(ISBLANK(B1)))</formula>
    </cfRule>
    <cfRule type="expression" dxfId="201" priority="62891" stopIfTrue="1">
      <formula>AND(COUNTIF($B$811:$B$65536, B1)+COUNTIF($B$1:$B$771, B1)&gt;1,NOT(ISBLANK(B1)))</formula>
    </cfRule>
  </conditionalFormatting>
  <conditionalFormatting sqref="B775">
    <cfRule type="duplicateValues" dxfId="200" priority="141"/>
    <cfRule type="duplicateValues" dxfId="199" priority="142"/>
  </conditionalFormatting>
  <conditionalFormatting sqref="B776">
    <cfRule type="duplicateValues" dxfId="198" priority="143"/>
    <cfRule type="duplicateValues" dxfId="197" priority="144"/>
  </conditionalFormatting>
  <conditionalFormatting sqref="B774">
    <cfRule type="duplicateValues" dxfId="196" priority="139"/>
    <cfRule type="duplicateValues" dxfId="195" priority="140"/>
  </conditionalFormatting>
  <conditionalFormatting sqref="B772">
    <cfRule type="duplicateValues" dxfId="194" priority="135"/>
    <cfRule type="duplicateValues" dxfId="193" priority="136"/>
  </conditionalFormatting>
  <conditionalFormatting sqref="B773">
    <cfRule type="duplicateValues" dxfId="192" priority="137"/>
    <cfRule type="duplicateValues" dxfId="191" priority="138"/>
  </conditionalFormatting>
  <conditionalFormatting sqref="B785">
    <cfRule type="duplicateValues" dxfId="190" priority="131"/>
    <cfRule type="duplicateValues" dxfId="189" priority="132"/>
  </conditionalFormatting>
  <conditionalFormatting sqref="B786">
    <cfRule type="duplicateValues" dxfId="188" priority="133"/>
    <cfRule type="duplicateValues" dxfId="187" priority="134"/>
  </conditionalFormatting>
  <conditionalFormatting sqref="B784">
    <cfRule type="duplicateValues" dxfId="186" priority="129"/>
    <cfRule type="duplicateValues" dxfId="185" priority="130"/>
  </conditionalFormatting>
  <conditionalFormatting sqref="B782">
    <cfRule type="duplicateValues" dxfId="184" priority="125"/>
    <cfRule type="duplicateValues" dxfId="183" priority="126"/>
  </conditionalFormatting>
  <conditionalFormatting sqref="B783">
    <cfRule type="duplicateValues" dxfId="182" priority="127"/>
    <cfRule type="duplicateValues" dxfId="181" priority="128"/>
  </conditionalFormatting>
  <conditionalFormatting sqref="B780">
    <cfRule type="duplicateValues" dxfId="180" priority="121"/>
    <cfRule type="duplicateValues" dxfId="179" priority="122"/>
  </conditionalFormatting>
  <conditionalFormatting sqref="B781">
    <cfRule type="duplicateValues" dxfId="178" priority="123"/>
    <cfRule type="duplicateValues" dxfId="177" priority="124"/>
  </conditionalFormatting>
  <conditionalFormatting sqref="B779">
    <cfRule type="duplicateValues" dxfId="176" priority="119"/>
    <cfRule type="duplicateValues" dxfId="175" priority="120"/>
  </conditionalFormatting>
  <conditionalFormatting sqref="B777">
    <cfRule type="duplicateValues" dxfId="174" priority="115"/>
    <cfRule type="duplicateValues" dxfId="173" priority="116"/>
  </conditionalFormatting>
  <conditionalFormatting sqref="B778">
    <cfRule type="duplicateValues" dxfId="172" priority="117"/>
    <cfRule type="duplicateValues" dxfId="171" priority="118"/>
  </conditionalFormatting>
  <conditionalFormatting sqref="B790">
    <cfRule type="duplicateValues" dxfId="170" priority="111"/>
    <cfRule type="duplicateValues" dxfId="169" priority="112"/>
  </conditionalFormatting>
  <conditionalFormatting sqref="B791">
    <cfRule type="duplicateValues" dxfId="168" priority="113"/>
    <cfRule type="duplicateValues" dxfId="167" priority="114"/>
  </conditionalFormatting>
  <conditionalFormatting sqref="B789">
    <cfRule type="duplicateValues" dxfId="166" priority="109"/>
    <cfRule type="duplicateValues" dxfId="165" priority="110"/>
  </conditionalFormatting>
  <conditionalFormatting sqref="B787">
    <cfRule type="duplicateValues" dxfId="164" priority="105"/>
    <cfRule type="duplicateValues" dxfId="163" priority="106"/>
  </conditionalFormatting>
  <conditionalFormatting sqref="B788">
    <cfRule type="duplicateValues" dxfId="162" priority="107"/>
    <cfRule type="duplicateValues" dxfId="161" priority="108"/>
  </conditionalFormatting>
  <conditionalFormatting sqref="B1:B926">
    <cfRule type="expression" dxfId="160" priority="62932" stopIfTrue="1">
      <formula>AND(COUNTIF($B$811:$B$65536, B1)+COUNTIF($B$1:$B$791, B1)&gt;1,NOT(ISBLANK(B1)))</formula>
    </cfRule>
  </conditionalFormatting>
  <conditionalFormatting sqref="B799">
    <cfRule type="duplicateValues" dxfId="159" priority="100"/>
    <cfRule type="duplicateValues" dxfId="158" priority="101"/>
  </conditionalFormatting>
  <conditionalFormatting sqref="B798">
    <cfRule type="duplicateValues" dxfId="157" priority="98"/>
    <cfRule type="duplicateValues" dxfId="156" priority="99"/>
  </conditionalFormatting>
  <conditionalFormatting sqref="B796">
    <cfRule type="duplicateValues" dxfId="155" priority="94"/>
    <cfRule type="duplicateValues" dxfId="154" priority="95"/>
  </conditionalFormatting>
  <conditionalFormatting sqref="B797">
    <cfRule type="duplicateValues" dxfId="153" priority="96"/>
    <cfRule type="duplicateValues" dxfId="152" priority="97"/>
  </conditionalFormatting>
  <conditionalFormatting sqref="B794">
    <cfRule type="duplicateValues" dxfId="151" priority="90"/>
    <cfRule type="duplicateValues" dxfId="150" priority="91"/>
  </conditionalFormatting>
  <conditionalFormatting sqref="B795">
    <cfRule type="duplicateValues" dxfId="149" priority="92"/>
    <cfRule type="duplicateValues" dxfId="148" priority="93"/>
  </conditionalFormatting>
  <conditionalFormatting sqref="B792">
    <cfRule type="duplicateValues" dxfId="147" priority="86"/>
    <cfRule type="duplicateValues" dxfId="146" priority="87"/>
  </conditionalFormatting>
  <conditionalFormatting sqref="B793">
    <cfRule type="duplicateValues" dxfId="145" priority="88"/>
    <cfRule type="duplicateValues" dxfId="144" priority="89"/>
  </conditionalFormatting>
  <conditionalFormatting sqref="B1:B926">
    <cfRule type="expression" dxfId="143" priority="62949" stopIfTrue="1">
      <formula>AND(COUNTIF($B$811:$B$65536, B1)+COUNTIF($B$1:$B$799, B1)&gt;1,NOT(ISBLANK(B1)))</formula>
    </cfRule>
  </conditionalFormatting>
  <conditionalFormatting sqref="B804">
    <cfRule type="duplicateValues" dxfId="142" priority="81"/>
    <cfRule type="duplicateValues" dxfId="141" priority="82"/>
  </conditionalFormatting>
  <conditionalFormatting sqref="B802">
    <cfRule type="duplicateValues" dxfId="140" priority="77"/>
    <cfRule type="duplicateValues" dxfId="139" priority="78"/>
  </conditionalFormatting>
  <conditionalFormatting sqref="B803">
    <cfRule type="duplicateValues" dxfId="138" priority="79"/>
    <cfRule type="duplicateValues" dxfId="137" priority="80"/>
  </conditionalFormatting>
  <conditionalFormatting sqref="B800">
    <cfRule type="duplicateValues" dxfId="136" priority="73"/>
    <cfRule type="duplicateValues" dxfId="135" priority="74"/>
  </conditionalFormatting>
  <conditionalFormatting sqref="B801">
    <cfRule type="duplicateValues" dxfId="134" priority="75"/>
    <cfRule type="duplicateValues" dxfId="133" priority="76"/>
  </conditionalFormatting>
  <conditionalFormatting sqref="B1:B926">
    <cfRule type="expression" dxfId="132" priority="62960" stopIfTrue="1">
      <formula>AND(COUNTIF($B$811:$B$65536, B1)+COUNTIF($B$1:$B$804, B1)&gt;1,NOT(ISBLANK(B1)))</formula>
    </cfRule>
  </conditionalFormatting>
  <conditionalFormatting sqref="B807">
    <cfRule type="duplicateValues" dxfId="131" priority="68"/>
    <cfRule type="duplicateValues" dxfId="130" priority="69"/>
  </conditionalFormatting>
  <conditionalFormatting sqref="B808:B810">
    <cfRule type="duplicateValues" dxfId="129" priority="70"/>
    <cfRule type="duplicateValues" dxfId="128" priority="71"/>
  </conditionalFormatting>
  <conditionalFormatting sqref="B805">
    <cfRule type="duplicateValues" dxfId="127" priority="64"/>
    <cfRule type="duplicateValues" dxfId="126" priority="65"/>
  </conditionalFormatting>
  <conditionalFormatting sqref="B806">
    <cfRule type="duplicateValues" dxfId="125" priority="66"/>
    <cfRule type="duplicateValues" dxfId="124" priority="67"/>
  </conditionalFormatting>
  <conditionalFormatting sqref="B1:B926">
    <cfRule type="expression" dxfId="123" priority="63557" stopIfTrue="1">
      <formula>AND(COUNTIF($B$1:$B$816, B1)+COUNTIF($B$823:$B$65536, B1)&gt;1,NOT(ISBLANK(B1)))</formula>
    </cfRule>
  </conditionalFormatting>
  <conditionalFormatting sqref="B822">
    <cfRule type="duplicateValues" dxfId="122" priority="59"/>
    <cfRule type="duplicateValues" dxfId="121" priority="60"/>
  </conditionalFormatting>
  <conditionalFormatting sqref="B817:B820">
    <cfRule type="duplicateValues" dxfId="120" priority="55"/>
    <cfRule type="duplicateValues" dxfId="119" priority="56"/>
  </conditionalFormatting>
  <conditionalFormatting sqref="B821">
    <cfRule type="duplicateValues" dxfId="118" priority="57"/>
    <cfRule type="duplicateValues" dxfId="117" priority="58"/>
  </conditionalFormatting>
  <conditionalFormatting sqref="B828">
    <cfRule type="duplicateValues" dxfId="116" priority="53"/>
    <cfRule type="duplicateValues" dxfId="115" priority="54"/>
  </conditionalFormatting>
  <conditionalFormatting sqref="B823:B826">
    <cfRule type="duplicateValues" dxfId="114" priority="49"/>
    <cfRule type="duplicateValues" dxfId="113" priority="50"/>
  </conditionalFormatting>
  <conditionalFormatting sqref="B827">
    <cfRule type="duplicateValues" dxfId="112" priority="51"/>
    <cfRule type="duplicateValues" dxfId="111" priority="52"/>
  </conditionalFormatting>
  <conditionalFormatting sqref="B5:B926">
    <cfRule type="duplicateValues" dxfId="110" priority="63574" stopIfTrue="1"/>
  </conditionalFormatting>
  <conditionalFormatting sqref="B829:B835">
    <cfRule type="duplicateValues" dxfId="109" priority="42"/>
    <cfRule type="duplicateValues" dxfId="108" priority="43"/>
  </conditionalFormatting>
  <conditionalFormatting sqref="B836">
    <cfRule type="duplicateValues" dxfId="107" priority="44"/>
    <cfRule type="duplicateValues" dxfId="106" priority="45"/>
  </conditionalFormatting>
  <conditionalFormatting sqref="B837:B843">
    <cfRule type="duplicateValues" dxfId="105" priority="37"/>
    <cfRule type="duplicateValues" dxfId="104" priority="38"/>
  </conditionalFormatting>
  <conditionalFormatting sqref="B1:B926">
    <cfRule type="expression" dxfId="103" priority="64838" stopIfTrue="1">
      <formula>AND(COUNTIF($B$1:$B$843, B1)+COUNTIF($B$853:$B$65536, B1)&gt;1,NOT(ISBLANK(B1)))</formula>
    </cfRule>
  </conditionalFormatting>
  <conditionalFormatting sqref="B1:B926">
    <cfRule type="expression" dxfId="102" priority="64221" stopIfTrue="1">
      <formula>AND(COUNTIF($B$1:$B$836, B1)+COUNTIF($B$844:$B$65536, B1)&gt;1,NOT(ISBLANK(B1)))</formula>
    </cfRule>
  </conditionalFormatting>
  <conditionalFormatting sqref="B844:B852">
    <cfRule type="duplicateValues" dxfId="101" priority="31"/>
    <cfRule type="duplicateValues" dxfId="100" priority="32"/>
  </conditionalFormatting>
  <conditionalFormatting sqref="B853:B861">
    <cfRule type="duplicateValues" dxfId="99" priority="28"/>
    <cfRule type="duplicateValues" dxfId="98" priority="29"/>
  </conditionalFormatting>
  <conditionalFormatting sqref="B1:B926 B940:B65536">
    <cfRule type="expression" dxfId="97" priority="65476" stopIfTrue="1">
      <formula>AND(COUNTIF($B$1:$B$861, B1)+COUNTIF($B$869:$B$65536, B1)&gt;1,NOT(ISBLANK(B1)))</formula>
    </cfRule>
  </conditionalFormatting>
  <conditionalFormatting sqref="B1:B926">
    <cfRule type="duplicateValues" dxfId="96" priority="64853" stopIfTrue="1"/>
  </conditionalFormatting>
  <conditionalFormatting sqref="B862:B868">
    <cfRule type="duplicateValues" dxfId="95" priority="23"/>
    <cfRule type="duplicateValues" dxfId="94" priority="24"/>
  </conditionalFormatting>
  <conditionalFormatting sqref="B878:B880">
    <cfRule type="duplicateValues" dxfId="93" priority="21"/>
    <cfRule type="duplicateValues" dxfId="92" priority="22"/>
  </conditionalFormatting>
  <conditionalFormatting sqref="B881:B886">
    <cfRule type="duplicateValues" dxfId="91" priority="19"/>
    <cfRule type="duplicateValues" dxfId="90" priority="20"/>
  </conditionalFormatting>
  <conditionalFormatting sqref="B887:B893">
    <cfRule type="duplicateValues" dxfId="89" priority="17"/>
    <cfRule type="duplicateValues" dxfId="88" priority="18"/>
  </conditionalFormatting>
  <conditionalFormatting sqref="B894:B897">
    <cfRule type="duplicateValues" dxfId="87" priority="15"/>
    <cfRule type="duplicateValues" dxfId="86" priority="16"/>
  </conditionalFormatting>
  <conditionalFormatting sqref="B898:B907">
    <cfRule type="duplicateValues" dxfId="85" priority="13"/>
    <cfRule type="duplicateValues" dxfId="84" priority="14"/>
  </conditionalFormatting>
  <conditionalFormatting sqref="B908:B915">
    <cfRule type="duplicateValues" dxfId="83" priority="11"/>
    <cfRule type="duplicateValues" dxfId="82" priority="12"/>
  </conditionalFormatting>
  <conditionalFormatting sqref="B916:B921">
    <cfRule type="duplicateValues" dxfId="81" priority="9"/>
    <cfRule type="duplicateValues" dxfId="80" priority="10"/>
  </conditionalFormatting>
  <conditionalFormatting sqref="B922:B926">
    <cfRule type="duplicateValues" dxfId="79" priority="7"/>
    <cfRule type="duplicateValues" dxfId="78" priority="8"/>
  </conditionalFormatting>
  <conditionalFormatting sqref="B927:B931">
    <cfRule type="duplicateValues" dxfId="77" priority="5"/>
    <cfRule type="duplicateValues" dxfId="76" priority="6"/>
  </conditionalFormatting>
  <conditionalFormatting sqref="B970">
    <cfRule type="duplicateValues" dxfId="75" priority="4" stopIfTrue="1"/>
  </conditionalFormatting>
  <conditionalFormatting sqref="B1:B931 B940:B65536">
    <cfRule type="expression" dxfId="74" priority="66122" stopIfTrue="1">
      <formula>AND(COUNTIF($B$1:$B$931, B1)+COUNTIF($B$940:$B$65536, B1)&gt;1,NOT(ISBLANK(B1)))</formula>
    </cfRule>
  </conditionalFormatting>
  <conditionalFormatting sqref="B932:B939">
    <cfRule type="duplicateValues" dxfId="73" priority="1"/>
    <cfRule type="duplicateValues" dxfId="72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2023-09-05T03:40:11Z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