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<sst xmlns="http://schemas.openxmlformats.org/spreadsheetml/2006/main" count="108" uniqueCount="68">
  <si>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</si>
  <si>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</si>
  <si>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</si>
  <si>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</si>
  <si>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</si>
  <si>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</si>
  <si>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</si>
  <si>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</si>
  <si>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DELTAMAGNT</t>
  </si>
  <si>
    <t>Delta Manufacturing Limited</t>
  </si>
  <si>
    <t>INE393A01011</t>
  </si>
  <si>
    <t>SUMEETINDS</t>
  </si>
  <si>
    <t>Sumeet Industries Limited</t>
  </si>
  <si>
    <t>INE235C01010</t>
  </si>
  <si>
    <t>BIL</t>
  </si>
  <si>
    <t>INE828A01016</t>
  </si>
  <si>
    <t>ELGIEQUIP</t>
  </si>
  <si>
    <t>Elgi Equipments Limited</t>
  </si>
  <si>
    <t>INE285A01027</t>
  </si>
  <si>
    <t>MAGNUM</t>
  </si>
  <si>
    <t>Magnum Ventures Limited</t>
  </si>
  <si>
    <t>INE387I01016</t>
  </si>
  <si>
    <t>MANGCHEFER</t>
  </si>
  <si>
    <t>Mangalore Chemicals &amp; Fertilizers Limited</t>
  </si>
  <si>
    <t>INE558B01017</t>
  </si>
  <si>
    <t>SUULD</t>
  </si>
  <si>
    <t>Suumaya Industries Limited</t>
  </si>
  <si>
    <t>INE591Q01016</t>
  </si>
  <si>
    <t>ELECON</t>
  </si>
  <si>
    <t>Elecon Engineering Company Limited</t>
  </si>
  <si>
    <t>INE205B01023</t>
  </si>
  <si>
    <t>MONTECARLO</t>
  </si>
  <si>
    <t>Monte Carlo Fashions Limited</t>
  </si>
  <si>
    <t>INE950M01013</t>
  </si>
  <si>
    <t>SERVOTECH</t>
  </si>
  <si>
    <t>Servotech Power Systems Limited</t>
  </si>
  <si>
    <t>INE782X01017</t>
  </si>
  <si>
    <t>NOIDATOLL</t>
  </si>
  <si>
    <t>Noida Toll Bridge Company Limited</t>
  </si>
  <si>
    <t>INE781B01015</t>
  </si>
  <si>
    <t>ANSALHSG</t>
  </si>
  <si>
    <t>Ansal Housing Limited</t>
  </si>
  <si>
    <t>INE880B01015</t>
  </si>
  <si>
    <t>KRITIKA</t>
  </si>
  <si>
    <t>Kritika Wires Limited</t>
  </si>
  <si>
    <t>INE00Z501011</t>
  </si>
  <si>
    <t>ACCURACY</t>
  </si>
  <si>
    <t>Accuracy Shipping Limited</t>
  </si>
  <si>
    <t>INE648Z01015</t>
  </si>
  <si>
    <t>LYPSAGEMS</t>
  </si>
  <si>
    <t>INE142K01011</t>
  </si>
  <si>
    <t>BANG</t>
  </si>
  <si>
    <t>Bang Overseas Limited</t>
  </si>
  <si>
    <t>INE863I01016</t>
  </si>
  <si>
    <t>KPIGREEN</t>
  </si>
  <si>
    <t>KPI Green Energy Limited</t>
  </si>
  <si>
    <t>INE542W01017</t>
  </si>
  <si>
    <t>MTEDUCARE</t>
  </si>
  <si>
    <t>MT Educare Limited</t>
  </si>
  <si>
    <t>INE472M01018</t>
  </si>
  <si>
    <t>*Moved from STASM to LTASM framework</t>
  </si>
  <si>
    <t>Bhartiya International Limited</t>
  </si>
  <si>
    <t>List of securities shortlisted in Short - Term ASM Framework Stage - I w.e.f.  Jun 15, 2022.</t>
  </si>
  <si>
    <t>List of securities shortlisted in Short - Term ASM Framework Stage - II w.e.f.  Jun 15, 2022.</t>
  </si>
  <si>
    <t>List of securities shortlisted to move from Short - Term ASM Framework Stage - I to Stage - II w.e.f.  Jun 15, 2022.</t>
  </si>
  <si>
    <t>List of securities shortlisted to move from Short - Term ASM Framework Stage - II to Stage - I w.e.f.  Jun 15, 2022.</t>
  </si>
  <si>
    <t>List of securities to be excluded from Short - Term ASM Framework w.e.f.  Jun 15, 2022.</t>
  </si>
  <si>
    <t>Lypsa Gems &amp; Jewellery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</si>
</sst>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793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10" xfId="128"/>
    <cellStyle name="Comma 2 10 2" xfId="187"/>
    <cellStyle name="Comma 2 10 2 2" xfId="380"/>
    <cellStyle name="Comma 2 10 2 2 2" xfId="699"/>
    <cellStyle name="Comma 2 10 2 3" xfId="565"/>
    <cellStyle name="Comma 2 10 3" xfId="329"/>
    <cellStyle name="Comma 2 10 3 2" xfId="648"/>
    <cellStyle name="Comma 2 10 4" xfId="514"/>
    <cellStyle name="Comma 2 11" xfId="133"/>
    <cellStyle name="Comma 2 11 2" xfId="192"/>
    <cellStyle name="Comma 2 11 2 2" xfId="385"/>
    <cellStyle name="Comma 2 11 2 2 2" xfId="704"/>
    <cellStyle name="Comma 2 11 2 3" xfId="570"/>
    <cellStyle name="Comma 2 11 3" xfId="334"/>
    <cellStyle name="Comma 2 11 3 2" xfId="653"/>
    <cellStyle name="Comma 2 11 4" xfId="519"/>
    <cellStyle name="Comma 2 12" xfId="139"/>
    <cellStyle name="Comma 2 12 2" xfId="198"/>
    <cellStyle name="Comma 2 12 2 2" xfId="389"/>
    <cellStyle name="Comma 2 12 2 2 2" xfId="708"/>
    <cellStyle name="Comma 2 12 2 3" xfId="574"/>
    <cellStyle name="Comma 2 12 3" xfId="338"/>
    <cellStyle name="Comma 2 12 3 2" xfId="657"/>
    <cellStyle name="Comma 2 12 4" xfId="523"/>
    <cellStyle name="Comma 2 13" xfId="144"/>
    <cellStyle name="Comma 2 13 2" xfId="343"/>
    <cellStyle name="Comma 2 13 2 2" xfId="662"/>
    <cellStyle name="Comma 2 13 3" xfId="528"/>
    <cellStyle name="Comma 2 14" xfId="204"/>
    <cellStyle name="Comma 2 14 2" xfId="395"/>
    <cellStyle name="Comma 2 14 2 2" xfId="713"/>
    <cellStyle name="Comma 2 14 3" xfId="579"/>
    <cellStyle name="Comma 2 15" xfId="211"/>
    <cellStyle name="Comma 2 15 2" xfId="402"/>
    <cellStyle name="Comma 2 15 2 2" xfId="718"/>
    <cellStyle name="Comma 2 15 3" xfId="584"/>
    <cellStyle name="Comma 2 16" xfId="217"/>
    <cellStyle name="Comma 2 16 2" xfId="408"/>
    <cellStyle name="Comma 2 16 2 2" xfId="723"/>
    <cellStyle name="Comma 2 16 3" xfId="589"/>
    <cellStyle name="Comma 2 17" xfId="222"/>
    <cellStyle name="Comma 2 17 2" xfId="413"/>
    <cellStyle name="Comma 2 17 2 2" xfId="728"/>
    <cellStyle name="Comma 2 17 3" xfId="594"/>
    <cellStyle name="Comma 2 18" xfId="229"/>
    <cellStyle name="Comma 2 18 2" xfId="420"/>
    <cellStyle name="Comma 2 18 2 2" xfId="733"/>
    <cellStyle name="Comma 2 18 3" xfId="599"/>
    <cellStyle name="Comma 2 19" xfId="235"/>
    <cellStyle name="Comma 2 19 2" xfId="426"/>
    <cellStyle name="Comma 2 19 2 2" xfId="738"/>
    <cellStyle name="Comma 2 19 3" xfId="604"/>
    <cellStyle name="Comma 2 2" xfId="79"/>
    <cellStyle name="Comma 2 2 10" xfId="141"/>
    <cellStyle name="Comma 2 2 10 2" xfId="200"/>
    <cellStyle name="Comma 2 2 10 2 2" xfId="391"/>
    <cellStyle name="Comma 2 2 10 2 2 2" xfId="710"/>
    <cellStyle name="Comma 2 2 10 2 3" xfId="576"/>
    <cellStyle name="Comma 2 2 10 3" xfId="340"/>
    <cellStyle name="Comma 2 2 10 3 2" xfId="659"/>
    <cellStyle name="Comma 2 2 10 4" xfId="525"/>
    <cellStyle name="Comma 2 2 11" xfId="147"/>
    <cellStyle name="Comma 2 2 11 2" xfId="346"/>
    <cellStyle name="Comma 2 2 11 2 2" xfId="665"/>
    <cellStyle name="Comma 2 2 11 3" xfId="531"/>
    <cellStyle name="Comma 2 2 12" xfId="206"/>
    <cellStyle name="Comma 2 2 12 2" xfId="397"/>
    <cellStyle name="Comma 2 2 12 2 2" xfId="715"/>
    <cellStyle name="Comma 2 2 12 3" xfId="581"/>
    <cellStyle name="Comma 2 2 13" xfId="213"/>
    <cellStyle name="Comma 2 2 13 2" xfId="404"/>
    <cellStyle name="Comma 2 2 13 2 2" xfId="720"/>
    <cellStyle name="Comma 2 2 13 3" xfId="586"/>
    <cellStyle name="Comma 2 2 14" xfId="219"/>
    <cellStyle name="Comma 2 2 14 2" xfId="410"/>
    <cellStyle name="Comma 2 2 14 2 2" xfId="725"/>
    <cellStyle name="Comma 2 2 14 3" xfId="591"/>
    <cellStyle name="Comma 2 2 15" xfId="224"/>
    <cellStyle name="Comma 2 2 15 2" xfId="415"/>
    <cellStyle name="Comma 2 2 15 2 2" xfId="730"/>
    <cellStyle name="Comma 2 2 15 3" xfId="596"/>
    <cellStyle name="Comma 2 2 16" xfId="231"/>
    <cellStyle name="Comma 2 2 16 2" xfId="422"/>
    <cellStyle name="Comma 2 2 16 2 2" xfId="735"/>
    <cellStyle name="Comma 2 2 16 3" xfId="601"/>
    <cellStyle name="Comma 2 2 17" xfId="237"/>
    <cellStyle name="Comma 2 2 17 2" xfId="428"/>
    <cellStyle name="Comma 2 2 17 2 2" xfId="740"/>
    <cellStyle name="Comma 2 2 17 3" xfId="606"/>
    <cellStyle name="Comma 2 2 18" xfId="250"/>
    <cellStyle name="Comma 2 2 18 2" xfId="610"/>
    <cellStyle name="Comma 2 2 19" xfId="295"/>
    <cellStyle name="Comma 2 2 19 2" xfId="614"/>
    <cellStyle name="Comma 2 2 2" xfId="95"/>
    <cellStyle name="Comma 2 2 2 2" xfId="154"/>
    <cellStyle name="Comma 2 2 2 2 2" xfId="352"/>
    <cellStyle name="Comma 2 2 2 2 2 2" xfId="671"/>
    <cellStyle name="Comma 2 2 2 2 3" xfId="537"/>
    <cellStyle name="Comma 2 2 2 3" xfId="301"/>
    <cellStyle name="Comma 2 2 2 3 2" xfId="620"/>
    <cellStyle name="Comma 2 2 2 4" xfId="486"/>
    <cellStyle name="Comma 2 2 20" xfId="435"/>
    <cellStyle name="Comma 2 2 20 2" xfId="747"/>
    <cellStyle name="Comma 2 2 21" xfId="440"/>
    <cellStyle name="Comma 2 2 21 2" xfId="752"/>
    <cellStyle name="Comma 2 2 22" xfId="445"/>
    <cellStyle name="Comma 2 2 22 2" xfId="757"/>
    <cellStyle name="Comma 2 2 23" xfId="450"/>
    <cellStyle name="Comma 2 2 23 2" xfId="762"/>
    <cellStyle name="Comma 2 2 24" xfId="455"/>
    <cellStyle name="Comma 2 2 24 2" xfId="767"/>
    <cellStyle name="Comma 2 2 25" xfId="460"/>
    <cellStyle name="Comma 2 2 25 2" xfId="772"/>
    <cellStyle name="Comma 2 2 26" xfId="465"/>
    <cellStyle name="Comma 2 2 26 2" xfId="777"/>
    <cellStyle name="Comma 2 2 27" xfId="469"/>
    <cellStyle name="Comma 2 2 28" xfId="781"/>
    <cellStyle name="Comma 2 2 29" xfId="786"/>
    <cellStyle name="Comma 2 2 3" xfId="101"/>
    <cellStyle name="Comma 2 2 3 2" xfId="160"/>
    <cellStyle name="Comma 2 2 3 2 2" xfId="357"/>
    <cellStyle name="Comma 2 2 3 2 2 2" xfId="676"/>
    <cellStyle name="Comma 2 2 3 2 3" xfId="542"/>
    <cellStyle name="Comma 2 2 3 3" xfId="306"/>
    <cellStyle name="Comma 2 2 3 3 2" xfId="625"/>
    <cellStyle name="Comma 2 2 3 4" xfId="491"/>
    <cellStyle name="Comma 2 2 30" xfId="791"/>
    <cellStyle name="Comma 2 2 31" xfId="88"/>
    <cellStyle name="Comma 2 2 4" xfId="107"/>
    <cellStyle name="Comma 2 2 4 2" xfId="166"/>
    <cellStyle name="Comma 2 2 4 2 2" xfId="362"/>
    <cellStyle name="Comma 2 2 4 2 2 2" xfId="681"/>
    <cellStyle name="Comma 2 2 4 2 3" xfId="547"/>
    <cellStyle name="Comma 2 2 4 3" xfId="311"/>
    <cellStyle name="Comma 2 2 4 3 2" xfId="630"/>
    <cellStyle name="Comma 2 2 4 4" xfId="496"/>
    <cellStyle name="Comma 2 2 5" xfId="113"/>
    <cellStyle name="Comma 2 2 5 2" xfId="172"/>
    <cellStyle name="Comma 2 2 5 2 2" xfId="367"/>
    <cellStyle name="Comma 2 2 5 2 2 2" xfId="686"/>
    <cellStyle name="Comma 2 2 5 2 3" xfId="552"/>
    <cellStyle name="Comma 2 2 5 3" xfId="316"/>
    <cellStyle name="Comma 2 2 5 3 2" xfId="635"/>
    <cellStyle name="Comma 2 2 5 4" xfId="501"/>
    <cellStyle name="Comma 2 2 6" xfId="118"/>
    <cellStyle name="Comma 2 2 6 2" xfId="177"/>
    <cellStyle name="Comma 2 2 6 2 2" xfId="372"/>
    <cellStyle name="Comma 2 2 6 2 2 2" xfId="691"/>
    <cellStyle name="Comma 2 2 6 2 3" xfId="557"/>
    <cellStyle name="Comma 2 2 6 3" xfId="321"/>
    <cellStyle name="Comma 2 2 6 3 2" xfId="640"/>
    <cellStyle name="Comma 2 2 6 4" xfId="506"/>
    <cellStyle name="Comma 2 2 7" xfId="123"/>
    <cellStyle name="Comma 2 2 7 2" xfId="182"/>
    <cellStyle name="Comma 2 2 7 2 2" xfId="377"/>
    <cellStyle name="Comma 2 2 7 2 2 2" xfId="696"/>
    <cellStyle name="Comma 2 2 7 2 3" xfId="562"/>
    <cellStyle name="Comma 2 2 7 3" xfId="326"/>
    <cellStyle name="Comma 2 2 7 3 2" xfId="645"/>
    <cellStyle name="Comma 2 2 7 4" xfId="511"/>
    <cellStyle name="Comma 2 2 8" xfId="130"/>
    <cellStyle name="Comma 2 2 8 2" xfId="189"/>
    <cellStyle name="Comma 2 2 8 2 2" xfId="382"/>
    <cellStyle name="Comma 2 2 8 2 2 2" xfId="701"/>
    <cellStyle name="Comma 2 2 8 2 3" xfId="567"/>
    <cellStyle name="Comma 2 2 8 3" xfId="331"/>
    <cellStyle name="Comma 2 2 8 3 2" xfId="650"/>
    <cellStyle name="Comma 2 2 8 4" xfId="516"/>
    <cellStyle name="Comma 2 2 9" xfId="134"/>
    <cellStyle name="Comma 2 2 9 2" xfId="193"/>
    <cellStyle name="Comma 2 2 9 2 2" xfId="386"/>
    <cellStyle name="Comma 2 2 9 2 2 2" xfId="705"/>
    <cellStyle name="Comma 2 2 9 2 3" xfId="571"/>
    <cellStyle name="Comma 2 2 9 3" xfId="335"/>
    <cellStyle name="Comma 2 2 9 3 2" xfId="654"/>
    <cellStyle name="Comma 2 2 9 4" xfId="520"/>
    <cellStyle name="Comma 2 20" xfId="249"/>
    <cellStyle name="Comma 2 20 2" xfId="430"/>
    <cellStyle name="Comma 2 20 2 2" xfId="742"/>
    <cellStyle name="Comma 2 20 3" xfId="609"/>
    <cellStyle name="Comma 2 21" xfId="290"/>
    <cellStyle name="Comma 2 21 2" xfId="611"/>
    <cellStyle name="Comma 2 22" xfId="433"/>
    <cellStyle name="Comma 2 22 2" xfId="745"/>
    <cellStyle name="Comma 2 23" xfId="439"/>
    <cellStyle name="Comma 2 23 2" xfId="751"/>
    <cellStyle name="Comma 2 24" xfId="443"/>
    <cellStyle name="Comma 2 24 2" xfId="755"/>
    <cellStyle name="Comma 2 25" xfId="448"/>
    <cellStyle name="Comma 2 25 2" xfId="760"/>
    <cellStyle name="Comma 2 26" xfId="453"/>
    <cellStyle name="Comma 2 26 2" xfId="765"/>
    <cellStyle name="Comma 2 27" xfId="458"/>
    <cellStyle name="Comma 2 27 2" xfId="770"/>
    <cellStyle name="Comma 2 28" xfId="463"/>
    <cellStyle name="Comma 2 28 2" xfId="775"/>
    <cellStyle name="Comma 2 29" xfId="468"/>
    <cellStyle name="Comma 2 3" xfId="87"/>
    <cellStyle name="Comma 2 3 2" xfId="146"/>
    <cellStyle name="Comma 2 3 2 2" xfId="345"/>
    <cellStyle name="Comma 2 3 2 2 2" xfId="664"/>
    <cellStyle name="Comma 2 3 2 3" xfId="530"/>
    <cellStyle name="Comma 2 3 3" xfId="248"/>
    <cellStyle name="Comma 2 3 3 2" xfId="608"/>
    <cellStyle name="Comma 2 3 4" xfId="481"/>
    <cellStyle name="Comma 2 30" xfId="780"/>
    <cellStyle name="Comma 2 31" xfId="784"/>
    <cellStyle name="Comma 2 32" xfId="789"/>
    <cellStyle name="Comma 2 33" xfId="85"/>
    <cellStyle name="Comma 2 4" xfId="93"/>
    <cellStyle name="Comma 2 4 2" xfId="152"/>
    <cellStyle name="Comma 2 4 2 2" xfId="350"/>
    <cellStyle name="Comma 2 4 2 2 2" xfId="669"/>
    <cellStyle name="Comma 2 4 2 3" xfId="535"/>
    <cellStyle name="Comma 2 4 3" xfId="299"/>
    <cellStyle name="Comma 2 4 3 2" xfId="618"/>
    <cellStyle name="Comma 2 4 4" xfId="484"/>
    <cellStyle name="Comma 2 5" xfId="99"/>
    <cellStyle name="Comma 2 5 2" xfId="158"/>
    <cellStyle name="Comma 2 5 2 2" xfId="355"/>
    <cellStyle name="Comma 2 5 2 2 2" xfId="674"/>
    <cellStyle name="Comma 2 5 2 3" xfId="540"/>
    <cellStyle name="Comma 2 5 3" xfId="304"/>
    <cellStyle name="Comma 2 5 3 2" xfId="623"/>
    <cellStyle name="Comma 2 5 4" xfId="489"/>
    <cellStyle name="Comma 2 6" xfId="105"/>
    <cellStyle name="Comma 2 6 2" xfId="164"/>
    <cellStyle name="Comma 2 6 2 2" xfId="360"/>
    <cellStyle name="Comma 2 6 2 2 2" xfId="679"/>
    <cellStyle name="Comma 2 6 2 3" xfId="545"/>
    <cellStyle name="Comma 2 6 3" xfId="309"/>
    <cellStyle name="Comma 2 6 3 2" xfId="628"/>
    <cellStyle name="Comma 2 6 4" xfId="494"/>
    <cellStyle name="Comma 2 7" xfId="110"/>
    <cellStyle name="Comma 2 7 2" xfId="169"/>
    <cellStyle name="Comma 2 7 2 2" xfId="365"/>
    <cellStyle name="Comma 2 7 2 2 2" xfId="684"/>
    <cellStyle name="Comma 2 7 2 3" xfId="550"/>
    <cellStyle name="Comma 2 7 3" xfId="314"/>
    <cellStyle name="Comma 2 7 3 2" xfId="633"/>
    <cellStyle name="Comma 2 7 4" xfId="499"/>
    <cellStyle name="Comma 2 8" xfId="116"/>
    <cellStyle name="Comma 2 8 2" xfId="175"/>
    <cellStyle name="Comma 2 8 2 2" xfId="370"/>
    <cellStyle name="Comma 2 8 2 2 2" xfId="689"/>
    <cellStyle name="Comma 2 8 2 3" xfId="555"/>
    <cellStyle name="Comma 2 8 3" xfId="319"/>
    <cellStyle name="Comma 2 8 3 2" xfId="638"/>
    <cellStyle name="Comma 2 8 4" xfId="504"/>
    <cellStyle name="Comma 2 9" xfId="121"/>
    <cellStyle name="Comma 2 9 2" xfId="180"/>
    <cellStyle name="Comma 2 9 2 2" xfId="375"/>
    <cellStyle name="Comma 2 9 2 2 2" xfId="694"/>
    <cellStyle name="Comma 2 9 2 3" xfId="560"/>
    <cellStyle name="Comma 2 9 3" xfId="324"/>
    <cellStyle name="Comma 2 9 3 2" xfId="643"/>
    <cellStyle name="Comma 2 9 4" xfId="509"/>
    <cellStyle name="Comma 3" xfId="53"/>
    <cellStyle name="Comma 3 10" xfId="140"/>
    <cellStyle name="Comma 3 10 2" xfId="199"/>
    <cellStyle name="Comma 3 10 2 2" xfId="390"/>
    <cellStyle name="Comma 3 10 2 2 2" xfId="709"/>
    <cellStyle name="Comma 3 10 2 3" xfId="575"/>
    <cellStyle name="Comma 3 10 3" xfId="339"/>
    <cellStyle name="Comma 3 10 3 2" xfId="658"/>
    <cellStyle name="Comma 3 10 4" xfId="524"/>
    <cellStyle name="Comma 3 11" xfId="145"/>
    <cellStyle name="Comma 3 11 2" xfId="344"/>
    <cellStyle name="Comma 3 11 2 2" xfId="663"/>
    <cellStyle name="Comma 3 11 3" xfId="529"/>
    <cellStyle name="Comma 3 12" xfId="205"/>
    <cellStyle name="Comma 3 12 2" xfId="396"/>
    <cellStyle name="Comma 3 12 2 2" xfId="714"/>
    <cellStyle name="Comma 3 12 3" xfId="580"/>
    <cellStyle name="Comma 3 13" xfId="212"/>
    <cellStyle name="Comma 3 13 2" xfId="403"/>
    <cellStyle name="Comma 3 13 2 2" xfId="719"/>
    <cellStyle name="Comma 3 13 3" xfId="585"/>
    <cellStyle name="Comma 3 14" xfId="218"/>
    <cellStyle name="Comma 3 14 2" xfId="409"/>
    <cellStyle name="Comma 3 14 2 2" xfId="724"/>
    <cellStyle name="Comma 3 14 3" xfId="590"/>
    <cellStyle name="Comma 3 15" xfId="223"/>
    <cellStyle name="Comma 3 15 2" xfId="414"/>
    <cellStyle name="Comma 3 15 2 2" xfId="729"/>
    <cellStyle name="Comma 3 15 3" xfId="595"/>
    <cellStyle name="Comma 3 16" xfId="230"/>
    <cellStyle name="Comma 3 16 2" xfId="421"/>
    <cellStyle name="Comma 3 16 2 2" xfId="734"/>
    <cellStyle name="Comma 3 16 3" xfId="600"/>
    <cellStyle name="Comma 3 17" xfId="236"/>
    <cellStyle name="Comma 3 17 2" xfId="427"/>
    <cellStyle name="Comma 3 17 2 2" xfId="739"/>
    <cellStyle name="Comma 3 17 3" xfId="605"/>
    <cellStyle name="Comma 3 18" xfId="294"/>
    <cellStyle name="Comma 3 18 2" xfId="613"/>
    <cellStyle name="Comma 3 19" xfId="434"/>
    <cellStyle name="Comma 3 19 2" xfId="746"/>
    <cellStyle name="Comma 3 2" xfId="94"/>
    <cellStyle name="Comma 3 2 2" xfId="153"/>
    <cellStyle name="Comma 3 2 2 2" xfId="351"/>
    <cellStyle name="Comma 3 2 2 2 2" xfId="670"/>
    <cellStyle name="Comma 3 2 2 3" xfId="536"/>
    <cellStyle name="Comma 3 2 3" xfId="300"/>
    <cellStyle name="Comma 3 2 3 2" xfId="619"/>
    <cellStyle name="Comma 3 2 4" xfId="485"/>
    <cellStyle name="Comma 3 20" xfId="438"/>
    <cellStyle name="Comma 3 20 2" xfId="750"/>
    <cellStyle name="Comma 3 21" xfId="444"/>
    <cellStyle name="Comma 3 21 2" xfId="756"/>
    <cellStyle name="Comma 3 22" xfId="449"/>
    <cellStyle name="Comma 3 22 2" xfId="761"/>
    <cellStyle name="Comma 3 23" xfId="454"/>
    <cellStyle name="Comma 3 23 2" xfId="766"/>
    <cellStyle name="Comma 3 24" xfId="459"/>
    <cellStyle name="Comma 3 24 2" xfId="771"/>
    <cellStyle name="Comma 3 25" xfId="464"/>
    <cellStyle name="Comma 3 25 2" xfId="776"/>
    <cellStyle name="Comma 3 26" xfId="467"/>
    <cellStyle name="Comma 3 27" xfId="779"/>
    <cellStyle name="Comma 3 28" xfId="785"/>
    <cellStyle name="Comma 3 29" xfId="790"/>
    <cellStyle name="Comma 3 3" xfId="98"/>
    <cellStyle name="Comma 3 3 2" xfId="157"/>
    <cellStyle name="Comma 3 3 2 2" xfId="354"/>
    <cellStyle name="Comma 3 3 2 2 2" xfId="673"/>
    <cellStyle name="Comma 3 3 2 3" xfId="539"/>
    <cellStyle name="Comma 3 3 3" xfId="303"/>
    <cellStyle name="Comma 3 3 3 2" xfId="622"/>
    <cellStyle name="Comma 3 3 4" xfId="488"/>
    <cellStyle name="Comma 3 30" xfId="86"/>
    <cellStyle name="Comma 3 4" xfId="104"/>
    <cellStyle name="Comma 3 4 2" xfId="163"/>
    <cellStyle name="Comma 3 4 2 2" xfId="359"/>
    <cellStyle name="Comma 3 4 2 2 2" xfId="678"/>
    <cellStyle name="Comma 3 4 2 3" xfId="544"/>
    <cellStyle name="Comma 3 4 3" xfId="308"/>
    <cellStyle name="Comma 3 4 3 2" xfId="627"/>
    <cellStyle name="Comma 3 4 4" xfId="493"/>
    <cellStyle name="Comma 3 5" xfId="109"/>
    <cellStyle name="Comma 3 5 2" xfId="168"/>
    <cellStyle name="Comma 3 5 2 2" xfId="364"/>
    <cellStyle name="Comma 3 5 2 2 2" xfId="683"/>
    <cellStyle name="Comma 3 5 2 3" xfId="549"/>
    <cellStyle name="Comma 3 5 3" xfId="313"/>
    <cellStyle name="Comma 3 5 3 2" xfId="632"/>
    <cellStyle name="Comma 3 5 4" xfId="498"/>
    <cellStyle name="Comma 3 6" xfId="117"/>
    <cellStyle name="Comma 3 6 2" xfId="176"/>
    <cellStyle name="Comma 3 6 2 2" xfId="371"/>
    <cellStyle name="Comma 3 6 2 2 2" xfId="690"/>
    <cellStyle name="Comma 3 6 2 3" xfId="556"/>
    <cellStyle name="Comma 3 6 3" xfId="320"/>
    <cellStyle name="Comma 3 6 3 2" xfId="639"/>
    <cellStyle name="Comma 3 6 4" xfId="505"/>
    <cellStyle name="Comma 3 7" xfId="120"/>
    <cellStyle name="Comma 3 7 2" xfId="179"/>
    <cellStyle name="Comma 3 7 2 2" xfId="374"/>
    <cellStyle name="Comma 3 7 2 2 2" xfId="693"/>
    <cellStyle name="Comma 3 7 2 3" xfId="559"/>
    <cellStyle name="Comma 3 7 3" xfId="323"/>
    <cellStyle name="Comma 3 7 3 2" xfId="642"/>
    <cellStyle name="Comma 3 7 4" xfId="508"/>
    <cellStyle name="Comma 3 8" xfId="129"/>
    <cellStyle name="Comma 3 8 2" xfId="188"/>
    <cellStyle name="Comma 3 8 2 2" xfId="381"/>
    <cellStyle name="Comma 3 8 2 2 2" xfId="700"/>
    <cellStyle name="Comma 3 8 2 3" xfId="566"/>
    <cellStyle name="Comma 3 8 3" xfId="330"/>
    <cellStyle name="Comma 3 8 3 2" xfId="649"/>
    <cellStyle name="Comma 3 8 4" xfId="515"/>
    <cellStyle name="Comma 3 9" xfId="132"/>
    <cellStyle name="Comma 3 9 2" xfId="191"/>
    <cellStyle name="Comma 3 9 2 2" xfId="384"/>
    <cellStyle name="Comma 3 9 2 2 2" xfId="703"/>
    <cellStyle name="Comma 3 9 2 3" xfId="569"/>
    <cellStyle name="Comma 3 9 3" xfId="333"/>
    <cellStyle name="Comma 3 9 3 2" xfId="652"/>
    <cellStyle name="Comma 3 9 4" xfId="518"/>
    <cellStyle name="Comma 4" xfId="81"/>
    <cellStyle name="Comma 4 10" xfId="142"/>
    <cellStyle name="Comma 4 10 2" xfId="201"/>
    <cellStyle name="Comma 4 10 2 2" xfId="392"/>
    <cellStyle name="Comma 4 10 2 2 2" xfId="711"/>
    <cellStyle name="Comma 4 10 2 3" xfId="577"/>
    <cellStyle name="Comma 4 10 3" xfId="341"/>
    <cellStyle name="Comma 4 10 3 2" xfId="660"/>
    <cellStyle name="Comma 4 10 4" xfId="526"/>
    <cellStyle name="Comma 4 11" xfId="148"/>
    <cellStyle name="Comma 4 11 2" xfId="347"/>
    <cellStyle name="Comma 4 11 2 2" xfId="666"/>
    <cellStyle name="Comma 4 11 3" xfId="532"/>
    <cellStyle name="Comma 4 12" xfId="207"/>
    <cellStyle name="Comma 4 12 2" xfId="398"/>
    <cellStyle name="Comma 4 12 2 2" xfId="716"/>
    <cellStyle name="Comma 4 12 3" xfId="582"/>
    <cellStyle name="Comma 4 13" xfId="214"/>
    <cellStyle name="Comma 4 13 2" xfId="405"/>
    <cellStyle name="Comma 4 13 2 2" xfId="721"/>
    <cellStyle name="Comma 4 13 3" xfId="587"/>
    <cellStyle name="Comma 4 14" xfId="220"/>
    <cellStyle name="Comma 4 14 2" xfId="411"/>
    <cellStyle name="Comma 4 14 2 2" xfId="726"/>
    <cellStyle name="Comma 4 14 3" xfId="592"/>
    <cellStyle name="Comma 4 15" xfId="225"/>
    <cellStyle name="Comma 4 15 2" xfId="416"/>
    <cellStyle name="Comma 4 15 2 2" xfId="731"/>
    <cellStyle name="Comma 4 15 3" xfId="597"/>
    <cellStyle name="Comma 4 16" xfId="232"/>
    <cellStyle name="Comma 4 16 2" xfId="423"/>
    <cellStyle name="Comma 4 16 2 2" xfId="736"/>
    <cellStyle name="Comma 4 16 3" xfId="602"/>
    <cellStyle name="Comma 4 17" xfId="238"/>
    <cellStyle name="Comma 4 17 2" xfId="429"/>
    <cellStyle name="Comma 4 17 2 2" xfId="741"/>
    <cellStyle name="Comma 4 17 3" xfId="607"/>
    <cellStyle name="Comma 4 18" xfId="296"/>
    <cellStyle name="Comma 4 18 2" xfId="615"/>
    <cellStyle name="Comma 4 19" xfId="436"/>
    <cellStyle name="Comma 4 19 2" xfId="748"/>
    <cellStyle name="Comma 4 2" xfId="96"/>
    <cellStyle name="Comma 4 2 2" xfId="155"/>
    <cellStyle name="Comma 4 2 2 2" xfId="353"/>
    <cellStyle name="Comma 4 2 2 2 2" xfId="672"/>
    <cellStyle name="Comma 4 2 2 3" xfId="538"/>
    <cellStyle name="Comma 4 2 3" xfId="302"/>
    <cellStyle name="Comma 4 2 3 2" xfId="621"/>
    <cellStyle name="Comma 4 2 4" xfId="487"/>
    <cellStyle name="Comma 4 20" xfId="441"/>
    <cellStyle name="Comma 4 20 2" xfId="753"/>
    <cellStyle name="Comma 4 21" xfId="446"/>
    <cellStyle name="Comma 4 21 2" xfId="758"/>
    <cellStyle name="Comma 4 22" xfId="451"/>
    <cellStyle name="Comma 4 22 2" xfId="763"/>
    <cellStyle name="Comma 4 23" xfId="456"/>
    <cellStyle name="Comma 4 23 2" xfId="768"/>
    <cellStyle name="Comma 4 24" xfId="461"/>
    <cellStyle name="Comma 4 24 2" xfId="773"/>
    <cellStyle name="Comma 4 25" xfId="466"/>
    <cellStyle name="Comma 4 25 2" xfId="778"/>
    <cellStyle name="Comma 4 26" xfId="470"/>
    <cellStyle name="Comma 4 27" xfId="782"/>
    <cellStyle name="Comma 4 28" xfId="787"/>
    <cellStyle name="Comma 4 29" xfId="792"/>
    <cellStyle name="Comma 4 3" xfId="102"/>
    <cellStyle name="Comma 4 3 2" xfId="161"/>
    <cellStyle name="Comma 4 3 2 2" xfId="358"/>
    <cellStyle name="Comma 4 3 2 2 2" xfId="677"/>
    <cellStyle name="Comma 4 3 2 3" xfId="543"/>
    <cellStyle name="Comma 4 3 3" xfId="307"/>
    <cellStyle name="Comma 4 3 3 2" xfId="626"/>
    <cellStyle name="Comma 4 3 4" xfId="492"/>
    <cellStyle name="Comma 4 30" xfId="89"/>
    <cellStyle name="Comma 4 4" xfId="108"/>
    <cellStyle name="Comma 4 4 2" xfId="167"/>
    <cellStyle name="Comma 4 4 2 2" xfId="363"/>
    <cellStyle name="Comma 4 4 2 2 2" xfId="682"/>
    <cellStyle name="Comma 4 4 2 3" xfId="548"/>
    <cellStyle name="Comma 4 4 3" xfId="312"/>
    <cellStyle name="Comma 4 4 3 2" xfId="631"/>
    <cellStyle name="Comma 4 4 4" xfId="497"/>
    <cellStyle name="Comma 4 5" xfId="114"/>
    <cellStyle name="Comma 4 5 2" xfId="173"/>
    <cellStyle name="Comma 4 5 2 2" xfId="368"/>
    <cellStyle name="Comma 4 5 2 2 2" xfId="687"/>
    <cellStyle name="Comma 4 5 2 3" xfId="553"/>
    <cellStyle name="Comma 4 5 3" xfId="317"/>
    <cellStyle name="Comma 4 5 3 2" xfId="636"/>
    <cellStyle name="Comma 4 5 4" xfId="502"/>
    <cellStyle name="Comma 4 6" xfId="119"/>
    <cellStyle name="Comma 4 6 2" xfId="178"/>
    <cellStyle name="Comma 4 6 2 2" xfId="373"/>
    <cellStyle name="Comma 4 6 2 2 2" xfId="692"/>
    <cellStyle name="Comma 4 6 2 3" xfId="558"/>
    <cellStyle name="Comma 4 6 3" xfId="322"/>
    <cellStyle name="Comma 4 6 3 2" xfId="641"/>
    <cellStyle name="Comma 4 6 4" xfId="507"/>
    <cellStyle name="Comma 4 7" xfId="124"/>
    <cellStyle name="Comma 4 7 2" xfId="183"/>
    <cellStyle name="Comma 4 7 2 2" xfId="378"/>
    <cellStyle name="Comma 4 7 2 2 2" xfId="697"/>
    <cellStyle name="Comma 4 7 2 3" xfId="563"/>
    <cellStyle name="Comma 4 7 3" xfId="327"/>
    <cellStyle name="Comma 4 7 3 2" xfId="646"/>
    <cellStyle name="Comma 4 7 4" xfId="512"/>
    <cellStyle name="Comma 4 8" xfId="131"/>
    <cellStyle name="Comma 4 8 2" xfId="190"/>
    <cellStyle name="Comma 4 8 2 2" xfId="383"/>
    <cellStyle name="Comma 4 8 2 2 2" xfId="702"/>
    <cellStyle name="Comma 4 8 2 3" xfId="568"/>
    <cellStyle name="Comma 4 8 3" xfId="332"/>
    <cellStyle name="Comma 4 8 3 2" xfId="651"/>
    <cellStyle name="Comma 4 8 4" xfId="517"/>
    <cellStyle name="Comma 4 9" xfId="135"/>
    <cellStyle name="Comma 4 9 2" xfId="194"/>
    <cellStyle name="Comma 4 9 2 2" xfId="387"/>
    <cellStyle name="Comma 4 9 2 2 2" xfId="706"/>
    <cellStyle name="Comma 4 9 2 3" xfId="572"/>
    <cellStyle name="Comma 4 9 3" xfId="336"/>
    <cellStyle name="Comma 4 9 3 2" xfId="655"/>
    <cellStyle name="Comma 4 9 4" xfId="521"/>
    <cellStyle name="Comma 5" xfId="90"/>
    <cellStyle name="Comma 5 10" xfId="149"/>
    <cellStyle name="Comma 5 10 2" xfId="348"/>
    <cellStyle name="Comma 5 10 2 2" xfId="667"/>
    <cellStyle name="Comma 5 10 3" xfId="533"/>
    <cellStyle name="Comma 5 11" xfId="203"/>
    <cellStyle name="Comma 5 11 2" xfId="394"/>
    <cellStyle name="Comma 5 11 2 2" xfId="712"/>
    <cellStyle name="Comma 5 11 3" xfId="578"/>
    <cellStyle name="Comma 5 12" xfId="210"/>
    <cellStyle name="Comma 5 12 2" xfId="401"/>
    <cellStyle name="Comma 5 12 2 2" xfId="717"/>
    <cellStyle name="Comma 5 12 3" xfId="583"/>
    <cellStyle name="Comma 5 13" xfId="216"/>
    <cellStyle name="Comma 5 13 2" xfId="407"/>
    <cellStyle name="Comma 5 13 2 2" xfId="722"/>
    <cellStyle name="Comma 5 13 3" xfId="588"/>
    <cellStyle name="Comma 5 14" xfId="221"/>
    <cellStyle name="Comma 5 14 2" xfId="412"/>
    <cellStyle name="Comma 5 14 2 2" xfId="727"/>
    <cellStyle name="Comma 5 14 3" xfId="593"/>
    <cellStyle name="Comma 5 15" xfId="228"/>
    <cellStyle name="Comma 5 15 2" xfId="419"/>
    <cellStyle name="Comma 5 15 2 2" xfId="732"/>
    <cellStyle name="Comma 5 15 3" xfId="598"/>
    <cellStyle name="Comma 5 16" xfId="234"/>
    <cellStyle name="Comma 5 16 2" xfId="425"/>
    <cellStyle name="Comma 5 16 2 2" xfId="737"/>
    <cellStyle name="Comma 5 16 3" xfId="603"/>
    <cellStyle name="Comma 5 17" xfId="297"/>
    <cellStyle name="Comma 5 17 2" xfId="616"/>
    <cellStyle name="Comma 5 18" xfId="432"/>
    <cellStyle name="Comma 5 18 2" xfId="744"/>
    <cellStyle name="Comma 5 19" xfId="442"/>
    <cellStyle name="Comma 5 19 2" xfId="754"/>
    <cellStyle name="Comma 5 2" xfId="92"/>
    <cellStyle name="Comma 5 2 2" xfId="151"/>
    <cellStyle name="Comma 5 2 2 2" xfId="349"/>
    <cellStyle name="Comma 5 2 2 2 2" xfId="668"/>
    <cellStyle name="Comma 5 2 2 3" xfId="534"/>
    <cellStyle name="Comma 5 2 3" xfId="298"/>
    <cellStyle name="Comma 5 2 3 2" xfId="617"/>
    <cellStyle name="Comma 5 2 4" xfId="483"/>
    <cellStyle name="Comma 5 20" xfId="447"/>
    <cellStyle name="Comma 5 20 2" xfId="759"/>
    <cellStyle name="Comma 5 21" xfId="452"/>
    <cellStyle name="Comma 5 21 2" xfId="764"/>
    <cellStyle name="Comma 5 22" xfId="457"/>
    <cellStyle name="Comma 5 22 2" xfId="769"/>
    <cellStyle name="Comma 5 23" xfId="462"/>
    <cellStyle name="Comma 5 23 2" xfId="774"/>
    <cellStyle name="Comma 5 24" xfId="482"/>
    <cellStyle name="Comma 5 25" xfId="783"/>
    <cellStyle name="Comma 5 26" xfId="788"/>
    <cellStyle name="Comma 5 3" xfId="100"/>
    <cellStyle name="Comma 5 3 2" xfId="159"/>
    <cellStyle name="Comma 5 3 2 2" xfId="356"/>
    <cellStyle name="Comma 5 3 2 2 2" xfId="675"/>
    <cellStyle name="Comma 5 3 2 3" xfId="541"/>
    <cellStyle name="Comma 5 3 3" xfId="305"/>
    <cellStyle name="Comma 5 3 3 2" xfId="624"/>
    <cellStyle name="Comma 5 3 4" xfId="490"/>
    <cellStyle name="Comma 5 4" xfId="106"/>
    <cellStyle name="Comma 5 4 2" xfId="165"/>
    <cellStyle name="Comma 5 4 2 2" xfId="361"/>
    <cellStyle name="Comma 5 4 2 2 2" xfId="680"/>
    <cellStyle name="Comma 5 4 2 3" xfId="546"/>
    <cellStyle name="Comma 5 4 3" xfId="310"/>
    <cellStyle name="Comma 5 4 3 2" xfId="629"/>
    <cellStyle name="Comma 5 4 4" xfId="495"/>
    <cellStyle name="Comma 5 5" xfId="112"/>
    <cellStyle name="Comma 5 5 2" xfId="171"/>
    <cellStyle name="Comma 5 5 2 2" xfId="366"/>
    <cellStyle name="Comma 5 5 2 2 2" xfId="685"/>
    <cellStyle name="Comma 5 5 2 3" xfId="551"/>
    <cellStyle name="Comma 5 5 3" xfId="315"/>
    <cellStyle name="Comma 5 5 3 2" xfId="634"/>
    <cellStyle name="Comma 5 5 4" xfId="500"/>
    <cellStyle name="Comma 5 6" xfId="115"/>
    <cellStyle name="Comma 5 6 2" xfId="174"/>
    <cellStyle name="Comma 5 6 2 2" xfId="369"/>
    <cellStyle name="Comma 5 6 2 2 2" xfId="688"/>
    <cellStyle name="Comma 5 6 2 3" xfId="554"/>
    <cellStyle name="Comma 5 6 3" xfId="318"/>
    <cellStyle name="Comma 5 6 3 2" xfId="637"/>
    <cellStyle name="Comma 5 6 4" xfId="503"/>
    <cellStyle name="Comma 5 7" xfId="122"/>
    <cellStyle name="Comma 5 7 2" xfId="181"/>
    <cellStyle name="Comma 5 7 2 2" xfId="376"/>
    <cellStyle name="Comma 5 7 2 2 2" xfId="695"/>
    <cellStyle name="Comma 5 7 2 3" xfId="561"/>
    <cellStyle name="Comma 5 7 3" xfId="325"/>
    <cellStyle name="Comma 5 7 3 2" xfId="644"/>
    <cellStyle name="Comma 5 7 4" xfId="510"/>
    <cellStyle name="Comma 5 8" xfId="127"/>
    <cellStyle name="Comma 5 8 2" xfId="186"/>
    <cellStyle name="Comma 5 8 2 2" xfId="379"/>
    <cellStyle name="Comma 5 8 2 2 2" xfId="698"/>
    <cellStyle name="Comma 5 8 2 3" xfId="564"/>
    <cellStyle name="Comma 5 8 3" xfId="328"/>
    <cellStyle name="Comma 5 8 3 2" xfId="647"/>
    <cellStyle name="Comma 5 8 4" xfId="513"/>
    <cellStyle name="Comma 5 9" xfId="138"/>
    <cellStyle name="Comma 5 9 2" xfId="197"/>
    <cellStyle name="Comma 5 9 2 2" xfId="388"/>
    <cellStyle name="Comma 5 9 2 2 2" xfId="707"/>
    <cellStyle name="Comma 5 9 2 3" xfId="573"/>
    <cellStyle name="Comma 5 9 3" xfId="337"/>
    <cellStyle name="Comma 5 9 3 2" xfId="656"/>
    <cellStyle name="Comma 5 9 4" xfId="522"/>
    <cellStyle name="Comma 6" xfId="143"/>
    <cellStyle name="Comma 6 2" xfId="342"/>
    <cellStyle name="Comma 6 2 2" xfId="661"/>
    <cellStyle name="Comma 6 3" xfId="527"/>
    <cellStyle name="Comma 7" xfId="291"/>
    <cellStyle name="Comma 7 2" xfId="612"/>
    <cellStyle name="Comma 8" xfId="478"/>
    <cellStyle name="Comma 9" xfId="8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1" xfId="103"/>
    <cellStyle name="Normal 11 2" xfId="162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3" xfId="46"/>
    <cellStyle name="Normal 3 2" xfId="252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5" ht="20.100000000000001" customHeight="1">
      <c r="A1" s="30" t="s">
        <v>62</v>
      </c>
      <c r="B1" s="30"/>
      <c r="C1" s="30"/>
      <c r="D1" s="30"/>
    </row>
    <row r="2" spans="1:5" ht="20.100000000000001" customHeight="1">
      <c r="A2" s="17"/>
      <c r="B2" s="17"/>
      <c r="C2" s="17"/>
      <c r="D2" s="17"/>
    </row>
    <row r="3" spans="1:5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5" s="5" customFormat="1" ht="20.100000000000001" customHeight="1">
      <c r="A4" s="19"/>
      <c r="B4" s="27"/>
      <c r="C4" s="28" t="s">
        <v>7</v>
      </c>
      <c r="D4" s="28"/>
      <c r="E4" s="1"/>
    </row>
    <row r="5" spans="1:5" s="5" customFormat="1" ht="20.100000000000001" customHeight="1">
      <c r="A5" s="6"/>
      <c r="B5" s="14"/>
      <c r="C5" s="26"/>
      <c r="D5" s="6"/>
    </row>
    <row r="6" spans="1:5" ht="20.100000000000001" customHeight="1">
      <c r="A6" s="30" t="s">
        <v>63</v>
      </c>
      <c r="B6" s="30"/>
      <c r="C6" s="30"/>
      <c r="D6" s="30"/>
    </row>
    <row r="7" spans="1:5" ht="20.100000000000001" customHeight="1">
      <c r="A7" s="17"/>
      <c r="B7" s="17"/>
      <c r="C7" s="17"/>
      <c r="D7" s="17"/>
    </row>
    <row r="8" spans="1:5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5" ht="20.100000000000001" customHeight="1">
      <c r="A9" s="19"/>
      <c r="B9" s="24"/>
      <c r="C9" s="23" t="s">
        <v>7</v>
      </c>
      <c r="D9" s="23"/>
    </row>
    <row r="10" spans="1:5" ht="20.100000000000001" customHeight="1">
      <c r="A10" s="15"/>
      <c r="B10" s="14"/>
      <c r="C10" s="14"/>
      <c r="D10" s="6"/>
    </row>
    <row r="11" spans="1:5" ht="25.5" customHeight="1">
      <c r="A11" s="30" t="s">
        <v>64</v>
      </c>
      <c r="B11" s="30"/>
      <c r="C11" s="30"/>
      <c r="D11" s="30"/>
    </row>
    <row r="12" spans="1:5" ht="20.100000000000001" customHeight="1">
      <c r="A12" s="17"/>
      <c r="B12" s="17"/>
      <c r="C12" s="17"/>
      <c r="D12" s="17"/>
    </row>
    <row r="13" spans="1:5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5" ht="20.100000000000001" customHeight="1">
      <c r="A14" s="19"/>
      <c r="B14" s="27"/>
      <c r="C14" s="28" t="s">
        <v>7</v>
      </c>
      <c r="D14" s="28"/>
    </row>
    <row r="15" spans="1:5" ht="20.100000000000001" customHeight="1">
      <c r="A15" s="20"/>
      <c r="B15" s="1"/>
    </row>
    <row r="16" spans="1:5" ht="25.5" customHeight="1">
      <c r="A16" s="30" t="s">
        <v>65</v>
      </c>
      <c r="B16" s="30"/>
      <c r="C16" s="30"/>
      <c r="D16" s="30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8">
        <v>1</v>
      </c>
      <c r="B19" s="27" t="s">
        <v>11</v>
      </c>
      <c r="C19" s="27" t="s">
        <v>12</v>
      </c>
      <c r="D19" s="28" t="s">
        <v>13</v>
      </c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</sheetData>
  <mergeCells count="4">
    <mergeCell ref="A1:D1"/>
    <mergeCell ref="A16:D16"/>
    <mergeCell ref="A11:D11"/>
    <mergeCell ref="A6:D6"/>
  </mergeCells>
  <conditionalFormatting sqref="B19">
    <cfRule type="duplicateValues" dxfId="46" priority="1"/>
  </conditionalFormatting>
  <conditionalFormatting sqref="C19">
    <cfRule type="duplicateValues" dxfId="45" priority="2"/>
  </conditionalFormatting>
  <conditionalFormatting sqref="D19">
    <cfRule type="duplicateValues" dxfId="44" priority="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1" t="s">
        <v>66</v>
      </c>
      <c r="B1" s="31"/>
      <c r="C1" s="31"/>
      <c r="D1" s="31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8">
        <v>1</v>
      </c>
      <c r="B4" s="27" t="s">
        <v>19</v>
      </c>
      <c r="C4" s="27" t="s">
        <v>20</v>
      </c>
      <c r="D4" s="28" t="s">
        <v>21</v>
      </c>
    </row>
    <row r="5" spans="1:4" s="2" customFormat="1" ht="20.100000000000001" customHeight="1">
      <c r="A5" s="28">
        <v>2</v>
      </c>
      <c r="B5" s="27" t="s">
        <v>49</v>
      </c>
      <c r="C5" s="27" t="s">
        <v>67</v>
      </c>
      <c r="D5" s="28" t="s">
        <v>50</v>
      </c>
    </row>
    <row r="6" spans="1:4" ht="20.100000000000001" customHeight="1">
      <c r="A6" s="29" t="s">
        <v>60</v>
      </c>
    </row>
  </sheetData>
  <mergeCells count="1">
    <mergeCell ref="A1:D1"/>
  </mergeCells>
  <conditionalFormatting sqref="B6:B1048576 B1:B3">
    <cfRule type="duplicateValues" dxfId="43" priority="3440"/>
  </conditionalFormatting>
  <conditionalFormatting sqref="B4">
    <cfRule type="duplicateValues" dxfId="42" priority="6020"/>
  </conditionalFormatting>
  <conditionalFormatting sqref="D4">
    <cfRule type="duplicateValues" dxfId="41" priority="6021"/>
  </conditionalFormatting>
  <conditionalFormatting sqref="C4">
    <cfRule type="duplicateValues" dxfId="40" priority="6022"/>
  </conditionalFormatting>
  <conditionalFormatting sqref="B5">
    <cfRule type="duplicateValues" dxfId="39" priority="6070"/>
  </conditionalFormatting>
  <conditionalFormatting sqref="D5">
    <cfRule type="duplicateValues" dxfId="38" priority="6071"/>
  </conditionalFormatting>
  <conditionalFormatting sqref="C5">
    <cfRule type="duplicateValues" dxfId="37" priority="607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2" t="s">
        <v>5</v>
      </c>
      <c r="B1" s="32"/>
      <c r="C1" s="32"/>
      <c r="D1" s="32"/>
      <c r="E1" s="32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8</v>
      </c>
      <c r="C4" s="24" t="s">
        <v>9</v>
      </c>
      <c r="D4" s="23" t="s">
        <v>10</v>
      </c>
      <c r="E4" s="22" t="s">
        <v>6</v>
      </c>
    </row>
    <row r="5" spans="1:5" ht="20.100000000000001" customHeight="1">
      <c r="A5" s="22">
        <v>2</v>
      </c>
      <c r="B5" s="24" t="s">
        <v>11</v>
      </c>
      <c r="C5" s="25" t="s">
        <v>12</v>
      </c>
      <c r="D5" s="23" t="s">
        <v>13</v>
      </c>
      <c r="E5" s="22" t="s">
        <v>6</v>
      </c>
    </row>
    <row r="6" spans="1:5" ht="20.100000000000001" customHeight="1">
      <c r="A6" s="22">
        <v>3</v>
      </c>
      <c r="B6" s="27" t="s">
        <v>14</v>
      </c>
      <c r="C6" s="27" t="s">
        <v>61</v>
      </c>
      <c r="D6" s="28" t="s">
        <v>15</v>
      </c>
      <c r="E6" s="22" t="s">
        <v>6</v>
      </c>
    </row>
    <row r="7" spans="1:5" ht="20.100000000000001" customHeight="1">
      <c r="A7" s="22">
        <v>4</v>
      </c>
      <c r="B7" s="27" t="s">
        <v>16</v>
      </c>
      <c r="C7" s="27" t="s">
        <v>17</v>
      </c>
      <c r="D7" s="28" t="s">
        <v>18</v>
      </c>
      <c r="E7" s="22" t="s">
        <v>6</v>
      </c>
    </row>
    <row r="8" spans="1:5" ht="20.100000000000001" customHeight="1">
      <c r="A8" s="22">
        <v>5</v>
      </c>
      <c r="B8" s="27" t="s">
        <v>22</v>
      </c>
      <c r="C8" s="27" t="s">
        <v>23</v>
      </c>
      <c r="D8" s="28" t="s">
        <v>24</v>
      </c>
      <c r="E8" s="22" t="s">
        <v>6</v>
      </c>
    </row>
    <row r="9" spans="1:5" ht="20.100000000000001" customHeight="1">
      <c r="A9" s="22">
        <v>6</v>
      </c>
      <c r="B9" s="27" t="s">
        <v>25</v>
      </c>
      <c r="C9" s="27" t="s">
        <v>26</v>
      </c>
      <c r="D9" s="28" t="s">
        <v>27</v>
      </c>
      <c r="E9" s="22" t="s">
        <v>6</v>
      </c>
    </row>
    <row r="10" spans="1:5" ht="20.100000000000001" customHeight="1">
      <c r="A10" s="22">
        <v>7</v>
      </c>
      <c r="B10" s="27" t="s">
        <v>28</v>
      </c>
      <c r="C10" s="27" t="s">
        <v>29</v>
      </c>
      <c r="D10" s="28" t="s">
        <v>30</v>
      </c>
      <c r="E10" s="22" t="s">
        <v>6</v>
      </c>
    </row>
    <row r="11" spans="1:5" ht="20.100000000000001" customHeight="1">
      <c r="A11" s="22">
        <v>8</v>
      </c>
      <c r="B11" s="27" t="s">
        <v>31</v>
      </c>
      <c r="C11" s="27" t="s">
        <v>32</v>
      </c>
      <c r="D11" s="28" t="s">
        <v>33</v>
      </c>
      <c r="E11" s="22" t="s">
        <v>6</v>
      </c>
    </row>
    <row r="12" spans="1:5" ht="20.100000000000001" customHeight="1">
      <c r="A12" s="22">
        <v>9</v>
      </c>
      <c r="B12" s="27" t="s">
        <v>34</v>
      </c>
      <c r="C12" s="27" t="s">
        <v>35</v>
      </c>
      <c r="D12" s="28" t="s">
        <v>36</v>
      </c>
      <c r="E12" s="22" t="s">
        <v>6</v>
      </c>
    </row>
    <row r="13" spans="1:5" ht="20.100000000000001" customHeight="1">
      <c r="A13" s="22">
        <v>10</v>
      </c>
      <c r="B13" s="27" t="s">
        <v>37</v>
      </c>
      <c r="C13" s="27" t="s">
        <v>38</v>
      </c>
      <c r="D13" s="28" t="s">
        <v>39</v>
      </c>
      <c r="E13" s="22" t="s">
        <v>6</v>
      </c>
    </row>
    <row r="14" spans="1:5" ht="20.100000000000001" customHeight="1">
      <c r="A14" s="22">
        <v>11</v>
      </c>
      <c r="B14" s="27" t="s">
        <v>40</v>
      </c>
      <c r="C14" s="27" t="s">
        <v>41</v>
      </c>
      <c r="D14" s="28" t="s">
        <v>42</v>
      </c>
      <c r="E14" s="22" t="s">
        <v>6</v>
      </c>
    </row>
    <row r="15" spans="1:5" ht="20.100000000000001" customHeight="1">
      <c r="A15" s="22">
        <v>12</v>
      </c>
      <c r="B15" s="27" t="s">
        <v>43</v>
      </c>
      <c r="C15" s="27" t="s">
        <v>44</v>
      </c>
      <c r="D15" s="28" t="s">
        <v>45</v>
      </c>
      <c r="E15" s="22" t="s">
        <v>6</v>
      </c>
    </row>
    <row r="16" spans="1:5" ht="20.100000000000001" customHeight="1">
      <c r="A16" s="22">
        <v>13</v>
      </c>
      <c r="B16" s="27" t="s">
        <v>46</v>
      </c>
      <c r="C16" s="27" t="s">
        <v>47</v>
      </c>
      <c r="D16" s="28" t="s">
        <v>48</v>
      </c>
      <c r="E16" s="22" t="s">
        <v>6</v>
      </c>
    </row>
    <row r="17" spans="1:5" ht="20.100000000000001" customHeight="1">
      <c r="A17" s="22">
        <v>14</v>
      </c>
      <c r="B17" s="27" t="s">
        <v>51</v>
      </c>
      <c r="C17" s="27" t="s">
        <v>52</v>
      </c>
      <c r="D17" s="28" t="s">
        <v>53</v>
      </c>
      <c r="E17" s="22" t="s">
        <v>6</v>
      </c>
    </row>
    <row r="18" spans="1:5" ht="20.100000000000001" customHeight="1">
      <c r="A18" s="22">
        <v>15</v>
      </c>
      <c r="B18" s="27" t="s">
        <v>54</v>
      </c>
      <c r="C18" s="27" t="s">
        <v>55</v>
      </c>
      <c r="D18" s="28" t="s">
        <v>56</v>
      </c>
      <c r="E18" s="22" t="s">
        <v>6</v>
      </c>
    </row>
    <row r="19" spans="1:5" ht="20.100000000000001" customHeight="1">
      <c r="A19" s="22">
        <v>16</v>
      </c>
      <c r="B19" s="27" t="s">
        <v>57</v>
      </c>
      <c r="C19" s="27" t="s">
        <v>58</v>
      </c>
      <c r="D19" s="28" t="s">
        <v>59</v>
      </c>
      <c r="E19" s="22" t="s">
        <v>6</v>
      </c>
    </row>
  </sheetData>
  <mergeCells count="1">
    <mergeCell ref="A1:E1"/>
  </mergeCells>
  <conditionalFormatting sqref="B3">
    <cfRule type="duplicateValues" dxfId="36" priority="2784"/>
  </conditionalFormatting>
  <conditionalFormatting sqref="B20:B1048576 B1:B5">
    <cfRule type="duplicateValues" dxfId="35" priority="165"/>
  </conditionalFormatting>
  <conditionalFormatting sqref="B20:B1048576 B5 B1:B3">
    <cfRule type="duplicateValues" dxfId="34" priority="3295"/>
    <cfRule type="duplicateValues" dxfId="33" priority="3296"/>
  </conditionalFormatting>
  <conditionalFormatting sqref="B20:B1048576 B5 B1:B3">
    <cfRule type="duplicateValues" dxfId="32" priority="3307"/>
  </conditionalFormatting>
  <conditionalFormatting sqref="B20:B1048576 B1:B5">
    <cfRule type="duplicateValues" dxfId="31" priority="3312"/>
    <cfRule type="duplicateValues" dxfId="30" priority="3313"/>
  </conditionalFormatting>
  <conditionalFormatting sqref="B20:B1048576 B5">
    <cfRule type="duplicateValues" dxfId="29" priority="158"/>
  </conditionalFormatting>
  <conditionalFormatting sqref="B4">
    <cfRule type="duplicateValues" dxfId="28" priority="5639"/>
  </conditionalFormatting>
  <conditionalFormatting sqref="C4">
    <cfRule type="duplicateValues" dxfId="27" priority="5640"/>
  </conditionalFormatting>
  <conditionalFormatting sqref="D4">
    <cfRule type="duplicateValues" dxfId="26" priority="5641"/>
  </conditionalFormatting>
  <conditionalFormatting sqref="B4">
    <cfRule type="duplicateValues" dxfId="25" priority="5758"/>
    <cfRule type="duplicateValues" dxfId="24" priority="5759"/>
  </conditionalFormatting>
  <conditionalFormatting sqref="B4:B5">
    <cfRule type="duplicateValues" dxfId="23" priority="5789"/>
  </conditionalFormatting>
  <conditionalFormatting sqref="B20:B1048576">
    <cfRule type="duplicateValues" dxfId="22" priority="42"/>
  </conditionalFormatting>
  <conditionalFormatting sqref="B6">
    <cfRule type="duplicateValues" dxfId="21" priority="29"/>
  </conditionalFormatting>
  <conditionalFormatting sqref="D6">
    <cfRule type="duplicateValues" dxfId="20" priority="30"/>
  </conditionalFormatting>
  <conditionalFormatting sqref="C6">
    <cfRule type="duplicateValues" dxfId="19" priority="31"/>
  </conditionalFormatting>
  <conditionalFormatting sqref="B20:B1048576 B1:B11">
    <cfRule type="duplicateValues" dxfId="18" priority="16"/>
  </conditionalFormatting>
  <conditionalFormatting sqref="B12:B13">
    <cfRule type="duplicateValues" dxfId="17" priority="13"/>
  </conditionalFormatting>
  <conditionalFormatting sqref="C12:C13">
    <cfRule type="duplicateValues" dxfId="16" priority="14"/>
  </conditionalFormatting>
  <conditionalFormatting sqref="D12:D13">
    <cfRule type="duplicateValues" dxfId="15" priority="15"/>
  </conditionalFormatting>
  <conditionalFormatting sqref="B8:B11">
    <cfRule type="duplicateValues" dxfId="14" priority="6039"/>
  </conditionalFormatting>
  <conditionalFormatting sqref="C8:C11">
    <cfRule type="duplicateValues" dxfId="13" priority="6040"/>
  </conditionalFormatting>
  <conditionalFormatting sqref="D8:D11">
    <cfRule type="duplicateValues" dxfId="12" priority="6041"/>
  </conditionalFormatting>
  <conditionalFormatting sqref="B16">
    <cfRule type="duplicateValues" dxfId="11" priority="7"/>
  </conditionalFormatting>
  <conditionalFormatting sqref="C16">
    <cfRule type="duplicateValues" dxfId="10" priority="8"/>
  </conditionalFormatting>
  <conditionalFormatting sqref="D16">
    <cfRule type="duplicateValues" dxfId="9" priority="9"/>
  </conditionalFormatting>
  <conditionalFormatting sqref="B17:B19">
    <cfRule type="duplicateValues" dxfId="8" priority="1"/>
  </conditionalFormatting>
  <conditionalFormatting sqref="C17:C19">
    <cfRule type="duplicateValues" dxfId="7" priority="2"/>
  </conditionalFormatting>
  <conditionalFormatting sqref="D17:D19">
    <cfRule type="duplicateValues" dxfId="6" priority="3"/>
  </conditionalFormatting>
  <conditionalFormatting sqref="B14:B15">
    <cfRule type="duplicateValues" dxfId="5" priority="6053"/>
  </conditionalFormatting>
  <conditionalFormatting sqref="C14:C15">
    <cfRule type="duplicateValues" dxfId="4" priority="6054"/>
  </conditionalFormatting>
  <conditionalFormatting sqref="D14:D15">
    <cfRule type="duplicateValues" dxfId="3" priority="6055"/>
  </conditionalFormatting>
  <conditionalFormatting sqref="B7">
    <cfRule type="duplicateValues" dxfId="2" priority="6066"/>
  </conditionalFormatting>
  <conditionalFormatting sqref="C7">
    <cfRule type="duplicateValues" dxfId="1" priority="6067"/>
  </conditionalFormatting>
  <conditionalFormatting sqref="D7">
    <cfRule type="duplicateValues" dxfId="0" priority="6068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2022-06-15T03:42:37Z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