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ASM" sheetId="3" r:id="rId3"/>
  </sheets>
  <definedNames>
    <definedName name="_xlnm._FilterDatabase" localSheetId="1" hidden="1">'Annexure II'!$A$3:$D$15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<sst xmlns="http://schemas.openxmlformats.org/spreadsheetml/2006/main" count="655" uniqueCount="447">
  <si>
    <t>List of securities shortlisted in Long - Term ASM Framework Stage - I w.e.f. November 08, 2026</t>
  </si>
  <si>
    <t>Sr. No.</t>
  </si>
  <si>
    <t>Symbol</t>
  </si>
  <si>
    <t>Security Name</t>
  </si>
  <si>
    <t>ISIN</t>
  </si>
  <si>
    <t/>
  </si>
  <si>
    <t>PRIZOR</t>
  </si>
  <si>
    <t>Prizor Viztech Limited</t>
  </si>
  <si>
    <t>INE0V9N01017</t>
  </si>
  <si>
    <t>List of securities shortlisted in Long - Term ASM Framework Stage - IV ^ w.e.f. November 08, 2026</t>
  </si>
  <si>
    <t>Nil</t>
  </si>
  <si>
    <t>List of securities shortlisted to move from Long - Term ASM Framework Stage - I to Stage - II w.e.f. November 08, 2026</t>
  </si>
  <si>
    <t>MENONBE</t>
  </si>
  <si>
    <t>Menon Bearings Limited</t>
  </si>
  <si>
    <t>INE071D01033</t>
  </si>
  <si>
    <t>List of securities shortlisted to move from Long - Term ASM Framework Stage - II to Stage - III w.e.f. November 08, 2026</t>
  </si>
  <si>
    <t>List of securities shortlisted to move from Long - Term ASM Framework Stage - I to Stage - IV ^ w.e.f. November 08, 2026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</si>
  <si>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</si>
  <si>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November 08, 2026</t>
  </si>
  <si>
    <t>List of securities shortlisted to move from Long - Term ASM Framework Stage - III to Stage - IV ^ w.e.f. November 08, 2026</t>
  </si>
  <si>
    <t>List of securities shortlisted to move from Long - Term ASM Framework Stage - IV to Stage - III w.e.f. November 08, 2026</t>
  </si>
  <si>
    <t>List of securities shortlisted to move from Long - Term ASM Framework Stage - III to Stage - II w.e.f. November 08, 2026</t>
  </si>
  <si>
    <t>List of securities shortlisted to move from Long - Term ASM Framework Stage - II to Stage - I w.e.f. November 08, 2026</t>
  </si>
  <si>
    <t>TICL</t>
  </si>
  <si>
    <t>Twamev Construction and Infrastructure Limited</t>
  </si>
  <si>
    <t>INE388G01026</t>
  </si>
  <si>
    <t>VIVIDEL</t>
  </si>
  <si>
    <t>Vivid Electromech Limited</t>
  </si>
  <si>
    <t>INE24H301028</t>
  </si>
  <si>
    <t>List of securities to be excluded from ASM Framework w.e.f. November 08, 2026</t>
  </si>
  <si>
    <t>GOLDKART</t>
  </si>
  <si>
    <t>Goldkart Jewels Limited</t>
  </si>
  <si>
    <t>INE06MH01016</t>
  </si>
  <si>
    <t>MAITREYA</t>
  </si>
  <si>
    <t>INE0PLQ01011</t>
  </si>
  <si>
    <t>MOXSH</t>
  </si>
  <si>
    <t>INE0N6D01014</t>
  </si>
  <si>
    <t>NATIONSTD</t>
  </si>
  <si>
    <t>National Standard (India) Limited</t>
  </si>
  <si>
    <t>INE166R01015</t>
  </si>
  <si>
    <t>PARASPETRO</t>
  </si>
  <si>
    <t>Paras Petrofils Limited</t>
  </si>
  <si>
    <t>INE162C01024</t>
  </si>
  <si>
    <t>POLYSIL</t>
  </si>
  <si>
    <t>Polysil Irrigation Systems Limited</t>
  </si>
  <si>
    <t>INE517M01028</t>
  </si>
  <si>
    <t>RAMBHAJO</t>
  </si>
  <si>
    <t>INE1SJO01012</t>
  </si>
  <si>
    <t>REPL</t>
  </si>
  <si>
    <t>INE364Z01019</t>
  </si>
  <si>
    <t>RPEL</t>
  </si>
  <si>
    <t>Raghav Productivity Enhancers Limited</t>
  </si>
  <si>
    <t>INE912T01018</t>
  </si>
  <si>
    <t>TIRUPATI</t>
  </si>
  <si>
    <t>Shree Tirupati Balajee FIBC Limited</t>
  </si>
  <si>
    <t>INE238Y01018</t>
  </si>
  <si>
    <t>VOLERCAR</t>
  </si>
  <si>
    <t>INE241X01014</t>
  </si>
  <si>
    <t>VSCL</t>
  </si>
  <si>
    <t>INE551Q01028</t>
  </si>
  <si>
    <t>Consolidated list of securities shortlisted in ASM Framework</t>
  </si>
  <si>
    <t>Stage</t>
  </si>
  <si>
    <t>A2ZINFRA</t>
  </si>
  <si>
    <t>A2Z Infra Engineering Limited</t>
  </si>
  <si>
    <t>INE619I01012</t>
  </si>
  <si>
    <t>I</t>
  </si>
  <si>
    <t>AAATECH</t>
  </si>
  <si>
    <t>AAA Technologies Limited</t>
  </si>
  <si>
    <t>INE0D0U01013</t>
  </si>
  <si>
    <t>AAREYDRUGS</t>
  </si>
  <si>
    <t>Aarey Drugs &amp; Pharmaceuticals Limited</t>
  </si>
  <si>
    <t>INE198H01019</t>
  </si>
  <si>
    <t>AASTHA</t>
  </si>
  <si>
    <t>Aastha Spintex Limited</t>
  </si>
  <si>
    <t>INE2FMX01012</t>
  </si>
  <si>
    <t>AEPL</t>
  </si>
  <si>
    <t>Artemis Electricals and Projects Limited</t>
  </si>
  <si>
    <t>INE757T01025</t>
  </si>
  <si>
    <t>AGUL</t>
  </si>
  <si>
    <t>A G Universal Limited</t>
  </si>
  <si>
    <t>INE0O6N01012</t>
  </si>
  <si>
    <t>AHCL</t>
  </si>
  <si>
    <t>Anlon Healthcare Limited</t>
  </si>
  <si>
    <t>INE0Y8W01025</t>
  </si>
  <si>
    <t>AIMTRON</t>
  </si>
  <si>
    <t>Aimtron Electronics Limited</t>
  </si>
  <si>
    <t>INE0RUV01018</t>
  </si>
  <si>
    <t>AKG</t>
  </si>
  <si>
    <t>Akg Exim Limited</t>
  </si>
  <si>
    <t>INE00Y801016</t>
  </si>
  <si>
    <t>ALLCARGO</t>
  </si>
  <si>
    <t>Allcargo Logistics Limited</t>
  </si>
  <si>
    <t>INE418H01029</t>
  </si>
  <si>
    <t>ALPINETEX</t>
  </si>
  <si>
    <t>Alpine Texworld Limited</t>
  </si>
  <si>
    <t>INE1JCQ01037</t>
  </si>
  <si>
    <t>ANTELOPUS</t>
  </si>
  <si>
    <t>Antelopus Selan Energy Limited</t>
  </si>
  <si>
    <t>INE818A01017</t>
  </si>
  <si>
    <t>APRAMEYA</t>
  </si>
  <si>
    <t>Aprameya Engineering Limited</t>
  </si>
  <si>
    <t>INE0LQG01010</t>
  </si>
  <si>
    <t>AQYLON</t>
  </si>
  <si>
    <t>Aqylon Nexus Limited</t>
  </si>
  <si>
    <t>INE416A01051</t>
  </si>
  <si>
    <t>ARVEE</t>
  </si>
  <si>
    <t>Arvee Laboratories (India) Limited</t>
  </si>
  <si>
    <t>INE006Z01016</t>
  </si>
  <si>
    <t>ASHIMASYN</t>
  </si>
  <si>
    <t>Ashima Limited</t>
  </si>
  <si>
    <t>INE440A01010</t>
  </si>
  <si>
    <t>ASSAMENT</t>
  </si>
  <si>
    <t>Assam Entrade Limited</t>
  </si>
  <si>
    <t>INE165G01010</t>
  </si>
  <si>
    <t>ATALREAL</t>
  </si>
  <si>
    <t>Atal Realtech Limited</t>
  </si>
  <si>
    <t>INE0ALR01029</t>
  </si>
  <si>
    <t>AVADHSUGAR</t>
  </si>
  <si>
    <t>Avadh Sugar &amp; Energy Limited</t>
  </si>
  <si>
    <t>INE349W01017</t>
  </si>
  <si>
    <t>AVALON</t>
  </si>
  <si>
    <t>Avalon Technologies Limited</t>
  </si>
  <si>
    <t>INE0LCL01028</t>
  </si>
  <si>
    <t>AVATAR</t>
  </si>
  <si>
    <t>AVATAR Industries Limited</t>
  </si>
  <si>
    <t>INE617I01024</t>
  </si>
  <si>
    <t>BETA</t>
  </si>
  <si>
    <t>Beta Drugs Limited</t>
  </si>
  <si>
    <t>INE351Y01019</t>
  </si>
  <si>
    <t>BHAGERIA</t>
  </si>
  <si>
    <t>Bhageria Industries Limited</t>
  </si>
  <si>
    <t>INE354C01027</t>
  </si>
  <si>
    <t>BIRLACABLE</t>
  </si>
  <si>
    <t>Birla Cable Limited</t>
  </si>
  <si>
    <t>INE800A01015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</si>
  <si>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</si>
  <si>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</si>
  <si>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</si>
  <si>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</si>
  <si>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</si>
  <si>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</si>
  <si>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</si>
  <si>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BNAGROCHEM</t>
  </si>
  <si>
    <t>BN Agrochem Limited</t>
  </si>
  <si>
    <t>INE00HZ01011</t>
  </si>
  <si>
    <t>BODALCHEM</t>
  </si>
  <si>
    <t>Bodal Chemicals Limited</t>
  </si>
  <si>
    <t>INE338D01028</t>
  </si>
  <si>
    <t>CNL</t>
  </si>
  <si>
    <t>Creative Newtech Limited</t>
  </si>
  <si>
    <t>INE985W01018</t>
  </si>
  <si>
    <t>II</t>
  </si>
  <si>
    <t>CUPID</t>
  </si>
  <si>
    <t>Cupid Limited</t>
  </si>
  <si>
    <t>INE509F01029</t>
  </si>
  <si>
    <t>CYIENTDLM</t>
  </si>
  <si>
    <t>Cyient DLM Limited</t>
  </si>
  <si>
    <t>INE055S01018</t>
  </si>
  <si>
    <t>DAVANGERE</t>
  </si>
  <si>
    <t>Davangere Sugar Company Limited</t>
  </si>
  <si>
    <t>INE179G01029</t>
  </si>
  <si>
    <t>DEVX</t>
  </si>
  <si>
    <t>Dev Accelerator Limited</t>
  </si>
  <si>
    <t>INE0VOV01021</t>
  </si>
  <si>
    <t>DHTL</t>
  </si>
  <si>
    <t>Docmode Health Technologies Limited</t>
  </si>
  <si>
    <t>INE0OGG01015</t>
  </si>
  <si>
    <t>EBGNG</t>
  </si>
  <si>
    <t>GNG Electronics Limited</t>
  </si>
  <si>
    <t>INE18JU01028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</si>
  <si>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</si>
  <si>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</si>
  <si>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</si>
  <si>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</si>
  <si>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</si>
  <si>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</si>
  <si>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FILATEX</t>
  </si>
  <si>
    <t>Filatex India Limited</t>
  </si>
  <si>
    <t>INE816B01035</t>
  </si>
  <si>
    <t>GANGAFORGE</t>
  </si>
  <si>
    <t>Ganga Forging Limited</t>
  </si>
  <si>
    <t>INE691Z01023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</si>
  <si>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</si>
  <si>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</si>
  <si>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</si>
  <si>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</si>
  <si>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</si>
  <si>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</si>
  <si>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GOACARBON</t>
  </si>
  <si>
    <t>Goa Carbon Limited</t>
  </si>
  <si>
    <t>INE426D01013</t>
  </si>
  <si>
    <t>GREENCHEF</t>
  </si>
  <si>
    <t>Greenchef Appliances Limited</t>
  </si>
  <si>
    <t>INE0O7P01015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</si>
  <si>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</si>
  <si>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</si>
  <si>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</si>
  <si>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</si>
  <si>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</si>
  <si>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</si>
  <si>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HIGREEN</t>
  </si>
  <si>
    <t>Hi-Green Carbon Limited</t>
  </si>
  <si>
    <t>INE0PIC01017</t>
  </si>
  <si>
    <t>INDORAMA</t>
  </si>
  <si>
    <t>Indo Rama Synthetics (India) Limited</t>
  </si>
  <si>
    <t>INE156A01020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</si>
  <si>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</si>
  <si>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</si>
  <si>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</si>
  <si>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</si>
  <si>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</si>
  <si>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</si>
  <si>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</si>
  <si>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</si>
  <si>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</si>
  <si>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</si>
  <si>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</si>
  <si>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</si>
  <si>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</si>
  <si>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</si>
  <si>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</si>
  <si>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</si>
  <si>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</si>
  <si>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</si>
  <si>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JKIPL</t>
  </si>
  <si>
    <t>Jinkushal Industries Limited</t>
  </si>
  <si>
    <t>INE1FF001016</t>
  </si>
  <si>
    <t>KABRAEXTRU</t>
  </si>
  <si>
    <t>Kabra Extrusion Technik Limited</t>
  </si>
  <si>
    <t>INE900B01029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</si>
  <si>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</si>
  <si>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</si>
  <si>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</si>
  <si>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</si>
  <si>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</si>
  <si>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</si>
  <si>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KREBSBIO</t>
  </si>
  <si>
    <t>Krebs Biochemicals and Industries Limited</t>
  </si>
  <si>
    <t>INE268B01013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</si>
  <si>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</si>
  <si>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</si>
  <si>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</si>
  <si>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</si>
  <si>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</si>
  <si>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</si>
  <si>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MANGALAM</t>
  </si>
  <si>
    <t>Mangalam Drugs And Organics Limited</t>
  </si>
  <si>
    <t>INE584F01014</t>
  </si>
  <si>
    <t>MANILAM</t>
  </si>
  <si>
    <t>Manilam Industries India Limited</t>
  </si>
  <si>
    <t>INE1ERK01013</t>
  </si>
  <si>
    <t>MANINDS</t>
  </si>
  <si>
    <t>Man Industries (India) Limited</t>
  </si>
  <si>
    <t>INE993A01026</t>
  </si>
  <si>
    <t>MEDICO</t>
  </si>
  <si>
    <t>Medico Remedies Limited</t>
  </si>
  <si>
    <t>INE630Y01024</t>
  </si>
  <si>
    <t>MILKYMIST</t>
  </si>
  <si>
    <t>Milky Mist Dairy Food Limited</t>
  </si>
  <si>
    <t>INE00IT01020</t>
  </si>
  <si>
    <t>MODISONLTD</t>
  </si>
  <si>
    <t>MODISON LIMITED</t>
  </si>
  <si>
    <t>INE737D01021</t>
  </si>
  <si>
    <t>MOREPENLAB</t>
  </si>
  <si>
    <t>Morepen Laboratories Limited</t>
  </si>
  <si>
    <t>INE083A01026</t>
  </si>
  <si>
    <t>MTARTECH</t>
  </si>
  <si>
    <t>Mtar Technologies Limited</t>
  </si>
  <si>
    <t>INE864I01014</t>
  </si>
  <si>
    <t>NAMOEWASTE</t>
  </si>
  <si>
    <t>Namo eWaste Management Limited</t>
  </si>
  <si>
    <t>INE08NZ01012</t>
  </si>
  <si>
    <t>NECLIFE</t>
  </si>
  <si>
    <t>Nectar Lifesciences Limited</t>
  </si>
  <si>
    <t>INE023H01027</t>
  </si>
  <si>
    <t>NICCOPAR</t>
  </si>
  <si>
    <t>Nicco Parks &amp; Resorts Limited</t>
  </si>
  <si>
    <t>INE653C01022</t>
  </si>
  <si>
    <t>NIMBSPROJ</t>
  </si>
  <si>
    <t>Nimbus Projects Limited</t>
  </si>
  <si>
    <t>INE875B01015</t>
  </si>
  <si>
    <t>NINSYS</t>
  </si>
  <si>
    <t>NINtec Systems Limited</t>
  </si>
  <si>
    <t>INE395U01014</t>
  </si>
  <si>
    <t>ONIXSOLAR</t>
  </si>
  <si>
    <t>Onix Solar Energy Limited</t>
  </si>
  <si>
    <t>INE173M01012</t>
  </si>
  <si>
    <t>OPTIEMUS</t>
  </si>
  <si>
    <t>Optiemus Infracom Limited</t>
  </si>
  <si>
    <t>INE350C01017</t>
  </si>
  <si>
    <t>PAISALO</t>
  </si>
  <si>
    <t>Paisalo Digital Limited</t>
  </si>
  <si>
    <t>INE420C01059</t>
  </si>
  <si>
    <t>PASHUPATI</t>
  </si>
  <si>
    <t>Pashupati Cotspin Limited</t>
  </si>
  <si>
    <t>INE124Y01028</t>
  </si>
  <si>
    <t>PEARLPOLY</t>
  </si>
  <si>
    <t>Pearl Polymers Limited</t>
  </si>
  <si>
    <t>INE844A01013</t>
  </si>
  <si>
    <t>PRAENG</t>
  </si>
  <si>
    <t>Prajay Engineers Syndicate Limited</t>
  </si>
  <si>
    <t>INE505C01016</t>
  </si>
  <si>
    <t>PREMIERPOL</t>
  </si>
  <si>
    <t>Premier Polyfilm Limited</t>
  </si>
  <si>
    <t>INE309M01020</t>
  </si>
  <si>
    <t>PVP</t>
  </si>
  <si>
    <t>PVP Ventures Limited</t>
  </si>
  <si>
    <t>INE362A01016</t>
  </si>
  <si>
    <t>QUICKTOUCH</t>
  </si>
  <si>
    <t>Quicktouch Technologies Limited</t>
  </si>
  <si>
    <t>INE0K4D01020</t>
  </si>
  <si>
    <t>RAJSREESUG</t>
  </si>
  <si>
    <t>Rajshree Sugars &amp; Chemicals Limited</t>
  </si>
  <si>
    <t>INE562B01019</t>
  </si>
  <si>
    <t>RANASUG</t>
  </si>
  <si>
    <t>Rana Sugars Limited</t>
  </si>
  <si>
    <t>INE625B01014</t>
  </si>
  <si>
    <t>RAYMOND</t>
  </si>
  <si>
    <t>Raymond Limited</t>
  </si>
  <si>
    <t>INE301A01014</t>
  </si>
  <si>
    <t>RHETAN</t>
  </si>
  <si>
    <t>Rhetan TMT Limited</t>
  </si>
  <si>
    <t>INE0KKN01029</t>
  </si>
  <si>
    <t>RUBICON</t>
  </si>
  <si>
    <t>Rubicon Research Limited</t>
  </si>
  <si>
    <t>INE506V01022</t>
  </si>
  <si>
    <t>RUBYMILLS</t>
  </si>
  <si>
    <t>The Ruby Mills Limited</t>
  </si>
  <si>
    <t>INE301D01026</t>
  </si>
  <si>
    <t>SAHASRA</t>
  </si>
  <si>
    <t>Sahasra Electronic Solutions Limited</t>
  </si>
  <si>
    <t>INE0RBQ01018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</si>
  <si>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</si>
  <si>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</si>
  <si>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</si>
  <si>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</si>
  <si>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</si>
  <si>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</si>
  <si>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</si>
  <si>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</si>
  <si>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</si>
  <si>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</si>
  <si>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</si>
  <si>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</si>
  <si>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</si>
  <si>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</si>
  <si>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</si>
  <si>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</si>
  <si>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</si>
  <si>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</si>
  <si>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SHANTIGOLD</t>
  </si>
  <si>
    <t>Shanti Gold International Limited</t>
  </si>
  <si>
    <t>INE06ZD01017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</si>
  <si>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</si>
  <si>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</si>
  <si>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</si>
  <si>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</si>
  <si>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</si>
  <si>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</si>
  <si>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</si>
  <si>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</si>
  <si>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</si>
  <si>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</si>
  <si>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</si>
  <si>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</si>
  <si>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</si>
  <si>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</si>
  <si>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</si>
  <si>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</si>
  <si>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</si>
  <si>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</si>
  <si>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</si>
  <si>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</si>
  <si>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</si>
  <si>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SSWL</t>
  </si>
  <si>
    <t>Steel Strips Wheels Limited</t>
  </si>
  <si>
    <t>INE802C01033</t>
  </si>
  <si>
    <t>STLNETWORK</t>
  </si>
  <si>
    <t>STL Networks Limited</t>
  </si>
  <si>
    <t>INE1VXE01018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</si>
  <si>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</si>
  <si>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</si>
  <si>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</si>
  <si>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</si>
  <si>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</si>
  <si>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</si>
  <si>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SVGLOBAL</t>
  </si>
  <si>
    <t>S V Global Mill Limited</t>
  </si>
  <si>
    <t>INE159L01013</t>
  </si>
  <si>
    <t>TBZ</t>
  </si>
  <si>
    <t>Tribhovandas Bhimji Zaveri Limited</t>
  </si>
  <si>
    <t>INE760L01018</t>
  </si>
  <si>
    <t>TFCILTD</t>
  </si>
  <si>
    <t>Tourism Finance Corporation of India Limited</t>
  </si>
  <si>
    <t>INE305A01023</t>
  </si>
  <si>
    <t>TOYAMSL</t>
  </si>
  <si>
    <t>Toyam Sports Limited</t>
  </si>
  <si>
    <t>INE457P01020</t>
  </si>
  <si>
    <t>TURTLEMINT</t>
  </si>
  <si>
    <t>Turtlemint Fintech Solutions Limited</t>
  </si>
  <si>
    <t>INE0OC301013</t>
  </si>
  <si>
    <t>UFBL</t>
  </si>
  <si>
    <t>United Foodbrands Limited</t>
  </si>
  <si>
    <t>INE382M01027</t>
  </si>
  <si>
    <t>VENUSREM</t>
  </si>
  <si>
    <t>Venus Remedies Limited</t>
  </si>
  <si>
    <t>INE411B01019</t>
  </si>
  <si>
    <t>VGL</t>
  </si>
  <si>
    <t>VARVEE GLOBAL LIMITED</t>
  </si>
  <si>
    <t>INE273D01027</t>
  </si>
  <si>
    <t>VISHWARAJ</t>
  </si>
  <si>
    <t>Vishwaraj Sugar Industries Limited</t>
  </si>
  <si>
    <t>INE430N01022</t>
  </si>
  <si>
    <t>VMARCIND</t>
  </si>
  <si>
    <t>V Marc India Limited</t>
  </si>
  <si>
    <t>INE0GXK01018</t>
  </si>
  <si>
    <t>VPRPL</t>
  </si>
  <si>
    <t>Vishnu Prakash R Punglia Limited</t>
  </si>
  <si>
    <t>INE0AE001013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</si>
  <si>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</si>
  <si>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</si>
  <si>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</si>
  <si>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</si>
  <si>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</si>
  <si>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</si>
  <si>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</si>
  <si>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</si>
  <si>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</si>
  <si>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</si>
  <si>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</si>
  <si>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</si>
  <si>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</si>
  <si>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</si>
  <si>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</si>
  <si>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YUDIZ</t>
  </si>
  <si>
    <t>Yudiz Solutions Limited</t>
  </si>
  <si>
    <t>INE09FA01019</t>
  </si>
  <si>
    <t>ZENITHEXPO</t>
  </si>
  <si>
    <t>Zenith Exports Limited</t>
  </si>
  <si>
    <t>INE058B01018</t>
  </si>
  <si>
    <t>Maitreya Medicare Limited*</t>
  </si>
  <si>
    <t>Moxsh Overseas Educon Limited*</t>
  </si>
  <si>
    <t>Advit Jewels Limited*</t>
  </si>
  <si>
    <t>Rudrabhishek Enterprises Limited*</t>
  </si>
  <si>
    <t>Voler Car Limited*</t>
  </si>
  <si>
    <t>Vadivarhe Speciality Chemicals Limited*</t>
  </si>
  <si>
    <t>* Moved from LTASM to TFT framework "NSE/SURV/77165"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</si>
</sst>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6">
    <font>
      <sz val="11"/>
      <color indexed="8"/>
      <name val="Calibri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i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75" fillId="0" borderId="0" xfId="0" applyFont="1"/>
    <xf numFmtId="0" fontId="56" fillId="0" borderId="0" xfId="0" applyFont="1" applyAlignment="1">
      <alignment wrapText="1"/>
    </xf>
    <xf numFmtId="0" fontId="0" fillId="0" borderId="0" xfId="0"/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" fillId="0" borderId="0" xfId="0" applyFont="1"/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44" fillId="0" borderId="0" xfId="0" applyFont="1" applyAlignment="1">
      <alignment wrapText="1"/>
    </xf>
    <xf numFmtId="0" fontId="50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showGridLines="0" workbookViewId="0">
      <selection sqref="A1:D1"/>
    </sheetView>
  </sheetViews>
  <sheetFormatPr defaultColWidth="30.85546875" defaultRowHeight="15"/>
  <cols>
    <col min="1" max="1" width="10" customWidth="1"/>
    <col min="2" max="2" width="22.42578125" customWidth="1"/>
    <col min="3" max="3" width="46.28515625" customWidth="1"/>
    <col min="4" max="4" width="29.7109375" customWidth="1"/>
  </cols>
  <sheetData>
    <row r="1" spans="1:4">
      <c r="A1" s="70" t="s">
        <v>0</v>
      </c>
      <c r="B1" s="64"/>
      <c r="C1" s="64"/>
      <c r="D1" s="64"/>
    </row>
    <row r="3" spans="1:4">
      <c r="A3" s="1" t="s">
        <v>1</v>
      </c>
      <c r="B3" s="2" t="s">
        <v>2</v>
      </c>
      <c r="C3" s="3" t="s">
        <v>3</v>
      </c>
      <c r="D3" s="4" t="s">
        <v>4</v>
      </c>
    </row>
    <row r="4" spans="1:4">
      <c r="A4" s="5">
        <v>1</v>
      </c>
      <c r="B4" s="5" t="s">
        <v>6</v>
      </c>
      <c r="C4" s="5" t="s">
        <v>7</v>
      </c>
      <c r="D4" s="5" t="s">
        <v>8</v>
      </c>
    </row>
    <row r="6" spans="1:4">
      <c r="A6" s="71" t="s">
        <v>9</v>
      </c>
      <c r="B6" s="64"/>
      <c r="C6" s="64"/>
      <c r="D6" s="64"/>
    </row>
    <row r="8" spans="1:4">
      <c r="A8" s="6" t="s">
        <v>1</v>
      </c>
      <c r="B8" s="7" t="s">
        <v>2</v>
      </c>
      <c r="C8" s="8" t="s">
        <v>3</v>
      </c>
      <c r="D8" s="9" t="s">
        <v>4</v>
      </c>
    </row>
    <row r="9" spans="1:4">
      <c r="A9" s="10" t="s">
        <v>5</v>
      </c>
      <c r="B9" s="10" t="s">
        <v>5</v>
      </c>
      <c r="C9" s="10" t="s">
        <v>10</v>
      </c>
      <c r="D9" s="10" t="s">
        <v>5</v>
      </c>
    </row>
    <row r="11" spans="1:4">
      <c r="A11" s="72" t="s">
        <v>11</v>
      </c>
      <c r="B11" s="64"/>
      <c r="C11" s="64"/>
      <c r="D11" s="64"/>
    </row>
    <row r="13" spans="1:4">
      <c r="A13" s="11" t="s">
        <v>1</v>
      </c>
      <c r="B13" s="12" t="s">
        <v>2</v>
      </c>
      <c r="C13" s="13" t="s">
        <v>3</v>
      </c>
      <c r="D13" s="14" t="s">
        <v>4</v>
      </c>
    </row>
    <row r="14" spans="1:4">
      <c r="A14" s="15">
        <v>1</v>
      </c>
      <c r="B14" s="15" t="s">
        <v>12</v>
      </c>
      <c r="C14" s="15" t="s">
        <v>13</v>
      </c>
      <c r="D14" s="15" t="s">
        <v>14</v>
      </c>
    </row>
    <row r="16" spans="1:4">
      <c r="A16" s="65" t="s">
        <v>15</v>
      </c>
      <c r="B16" s="64"/>
      <c r="C16" s="64"/>
      <c r="D16" s="64"/>
    </row>
    <row r="18" spans="1:5">
      <c r="A18" s="16" t="s">
        <v>1</v>
      </c>
      <c r="B18" s="17" t="s">
        <v>2</v>
      </c>
      <c r="C18" s="18" t="s">
        <v>3</v>
      </c>
      <c r="D18" s="19" t="s">
        <v>4</v>
      </c>
    </row>
    <row r="19" spans="1:5">
      <c r="A19" s="20" t="s">
        <v>5</v>
      </c>
      <c r="B19" s="20" t="s">
        <v>5</v>
      </c>
      <c r="C19" s="20" t="s">
        <v>10</v>
      </c>
      <c r="D19" s="20" t="s">
        <v>5</v>
      </c>
    </row>
    <row r="21" spans="1:5">
      <c r="A21" s="66" t="s">
        <v>16</v>
      </c>
      <c r="B21" s="64"/>
      <c r="C21" s="64"/>
      <c r="D21" s="64"/>
    </row>
    <row r="23" spans="1:5">
      <c r="A23" s="21" t="s">
        <v>1</v>
      </c>
      <c r="B23" s="22" t="s">
        <v>2</v>
      </c>
      <c r="C23" s="23" t="s">
        <v>3</v>
      </c>
      <c r="D23" s="24" t="s">
        <v>4</v>
      </c>
    </row>
    <row r="24" spans="1:5">
      <c r="A24" s="25" t="s">
        <v>5</v>
      </c>
      <c r="B24" s="25" t="s">
        <v>5</v>
      </c>
      <c r="C24" s="25" t="s">
        <v>10</v>
      </c>
      <c r="D24" s="25" t="s">
        <v>5</v>
      </c>
    </row>
    <row r="25" spans="1:5">
      <c r="A25" s="67" t="s">
        <v>17</v>
      </c>
      <c r="B25" s="64"/>
      <c r="C25" s="64"/>
      <c r="D25" s="64"/>
      <c r="E25" s="64"/>
    </row>
    <row r="27" spans="1:5">
      <c r="A27" s="68" t="s">
        <v>18</v>
      </c>
      <c r="B27" s="64"/>
      <c r="C27" s="64"/>
      <c r="D27" s="64"/>
    </row>
    <row r="29" spans="1:5">
      <c r="A29" s="26" t="s">
        <v>1</v>
      </c>
      <c r="B29" s="27" t="s">
        <v>2</v>
      </c>
      <c r="C29" s="28" t="s">
        <v>3</v>
      </c>
      <c r="D29" s="29" t="s">
        <v>4</v>
      </c>
    </row>
    <row r="30" spans="1:5">
      <c r="A30" s="30" t="s">
        <v>5</v>
      </c>
      <c r="B30" s="30" t="s">
        <v>5</v>
      </c>
      <c r="C30" s="30" t="s">
        <v>10</v>
      </c>
      <c r="D30" s="30" t="s">
        <v>5</v>
      </c>
    </row>
    <row r="32" spans="1:5">
      <c r="A32" s="69" t="s">
        <v>19</v>
      </c>
      <c r="B32" s="64"/>
      <c r="C32" s="64"/>
      <c r="D32" s="64"/>
    </row>
    <row r="34" spans="1:4">
      <c r="A34" s="31" t="s">
        <v>1</v>
      </c>
      <c r="B34" s="32" t="s">
        <v>2</v>
      </c>
      <c r="C34" s="33" t="s">
        <v>3</v>
      </c>
      <c r="D34" s="34" t="s">
        <v>4</v>
      </c>
    </row>
    <row r="35" spans="1:4">
      <c r="A35" s="35" t="s">
        <v>5</v>
      </c>
      <c r="B35" s="35" t="s">
        <v>5</v>
      </c>
      <c r="C35" s="35" t="s">
        <v>10</v>
      </c>
      <c r="D35" s="35" t="s">
        <v>5</v>
      </c>
    </row>
    <row r="37" spans="1:4">
      <c r="A37" s="73" t="s">
        <v>20</v>
      </c>
      <c r="B37" s="64"/>
      <c r="C37" s="64"/>
      <c r="D37" s="64"/>
    </row>
    <row r="39" spans="1:4">
      <c r="A39" s="36" t="s">
        <v>1</v>
      </c>
      <c r="B39" s="37" t="s">
        <v>2</v>
      </c>
      <c r="C39" s="38" t="s">
        <v>3</v>
      </c>
      <c r="D39" s="39" t="s">
        <v>4</v>
      </c>
    </row>
    <row r="40" spans="1:4">
      <c r="A40" s="40" t="s">
        <v>5</v>
      </c>
      <c r="B40" s="40" t="s">
        <v>5</v>
      </c>
      <c r="C40" s="40" t="s">
        <v>10</v>
      </c>
      <c r="D40" s="40" t="s">
        <v>5</v>
      </c>
    </row>
    <row r="42" spans="1:4">
      <c r="A42" s="74" t="s">
        <v>21</v>
      </c>
      <c r="B42" s="64"/>
      <c r="C42" s="64"/>
      <c r="D42" s="64"/>
    </row>
    <row r="44" spans="1:4">
      <c r="A44" s="41" t="s">
        <v>1</v>
      </c>
      <c r="B44" s="42" t="s">
        <v>2</v>
      </c>
      <c r="C44" s="43" t="s">
        <v>3</v>
      </c>
      <c r="D44" s="44" t="s">
        <v>4</v>
      </c>
    </row>
    <row r="45" spans="1:4">
      <c r="A45" s="45" t="s">
        <v>5</v>
      </c>
      <c r="B45" s="45" t="s">
        <v>5</v>
      </c>
      <c r="C45" s="45" t="s">
        <v>10</v>
      </c>
      <c r="D45" s="45" t="s">
        <v>5</v>
      </c>
    </row>
    <row r="47" spans="1:4">
      <c r="A47" s="63" t="s">
        <v>22</v>
      </c>
      <c r="B47" s="64"/>
      <c r="C47" s="64"/>
      <c r="D47" s="64"/>
    </row>
    <row r="49" spans="1:4">
      <c r="A49" s="46" t="s">
        <v>1</v>
      </c>
      <c r="B49" s="47" t="s">
        <v>2</v>
      </c>
      <c r="C49" s="48" t="s">
        <v>3</v>
      </c>
      <c r="D49" s="49" t="s">
        <v>4</v>
      </c>
    </row>
    <row r="50" spans="1:4">
      <c r="A50" s="50">
        <v>1</v>
      </c>
      <c r="B50" s="50" t="s">
        <v>23</v>
      </c>
      <c r="C50" s="50" t="s">
        <v>24</v>
      </c>
      <c r="D50" s="50" t="s">
        <v>25</v>
      </c>
    </row>
    <row r="51" spans="1:4">
      <c r="A51" s="50">
        <v>2</v>
      </c>
      <c r="B51" s="50" t="s">
        <v>26</v>
      </c>
      <c r="C51" s="50" t="s">
        <v>27</v>
      </c>
      <c r="D51" s="50" t="s">
        <v>28</v>
      </c>
    </row>
  </sheetData>
  <mergeCells count="11">
    <mergeCell ref="A1:D1"/>
    <mergeCell ref="A6:D6"/>
    <mergeCell ref="A11:D11"/>
    <mergeCell ref="A37:D37"/>
    <mergeCell ref="A42:D42"/>
    <mergeCell ref="A47:D47"/>
    <mergeCell ref="A16:D16"/>
    <mergeCell ref="A21:D21"/>
    <mergeCell ref="A25:E25"/>
    <mergeCell ref="A27:D27"/>
    <mergeCell ref="A32:D32"/>
  </mergeCells>
  <pageMargins left="0.7" right="0.7" top="0.75" bottom="0.75" header="0.3" footer="0.3"/>
  <pageSetup orientation="portrait" r:id="rId1"/>
  <headerFooter>
    <oddFooter>&amp;C&amp;1#&amp;"Calibri"&amp;10&amp;K008000Non-Confidential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workbookViewId="0">
      <selection sqref="A1:D1"/>
    </sheetView>
  </sheetViews>
  <sheetFormatPr defaultColWidth="30.85546875" defaultRowHeight="15"/>
  <cols>
    <col min="1" max="1" width="10" customWidth="1"/>
    <col min="2" max="2" width="17.7109375" customWidth="1"/>
    <col min="3" max="3" width="39.140625" customWidth="1"/>
    <col min="4" max="4" width="21.7109375" customWidth="1"/>
  </cols>
  <sheetData>
    <row r="1" spans="1:4">
      <c r="A1" s="75" t="s">
        <v>29</v>
      </c>
      <c r="B1" s="64"/>
      <c r="C1" s="64"/>
      <c r="D1" s="64"/>
    </row>
    <row r="3" spans="1:4" ht="15.75" customHeight="1">
      <c r="A3" s="51" t="s">
        <v>1</v>
      </c>
      <c r="B3" s="52" t="s">
        <v>2</v>
      </c>
      <c r="C3" s="53" t="s">
        <v>3</v>
      </c>
      <c r="D3" s="54" t="s">
        <v>4</v>
      </c>
    </row>
    <row r="4" spans="1:4">
      <c r="A4" s="55">
        <v>1</v>
      </c>
      <c r="B4" s="55" t="s">
        <v>30</v>
      </c>
      <c r="C4" s="55" t="s">
        <v>31</v>
      </c>
      <c r="D4" s="55" t="s">
        <v>32</v>
      </c>
    </row>
    <row r="5" spans="1:4">
      <c r="A5" s="55">
        <v>2</v>
      </c>
      <c r="B5" s="55" t="s">
        <v>33</v>
      </c>
      <c r="C5" s="5" t="s">
        <v>440</v>
      </c>
      <c r="D5" s="55" t="s">
        <v>34</v>
      </c>
    </row>
    <row r="6" spans="1:4">
      <c r="A6" s="55">
        <v>3</v>
      </c>
      <c r="B6" s="55" t="s">
        <v>35</v>
      </c>
      <c r="C6" s="5" t="s">
        <v>441</v>
      </c>
      <c r="D6" s="55" t="s">
        <v>36</v>
      </c>
    </row>
    <row r="7" spans="1:4">
      <c r="A7" s="55">
        <v>4</v>
      </c>
      <c r="B7" s="55" t="s">
        <v>37</v>
      </c>
      <c r="C7" s="55" t="s">
        <v>38</v>
      </c>
      <c r="D7" s="55" t="s">
        <v>39</v>
      </c>
    </row>
    <row r="8" spans="1:4">
      <c r="A8" s="55">
        <v>5</v>
      </c>
      <c r="B8" s="55" t="s">
        <v>40</v>
      </c>
      <c r="C8" s="55" t="s">
        <v>41</v>
      </c>
      <c r="D8" s="55" t="s">
        <v>42</v>
      </c>
    </row>
    <row r="9" spans="1:4">
      <c r="A9" s="55">
        <v>6</v>
      </c>
      <c r="B9" s="55" t="s">
        <v>43</v>
      </c>
      <c r="C9" s="55" t="s">
        <v>44</v>
      </c>
      <c r="D9" s="55" t="s">
        <v>45</v>
      </c>
    </row>
    <row r="10" spans="1:4">
      <c r="A10" s="55">
        <v>7</v>
      </c>
      <c r="B10" s="55" t="s">
        <v>46</v>
      </c>
      <c r="C10" s="5" t="s">
        <v>442</v>
      </c>
      <c r="D10" s="55" t="s">
        <v>47</v>
      </c>
    </row>
    <row r="11" spans="1:4">
      <c r="A11" s="55">
        <v>8</v>
      </c>
      <c r="B11" s="55" t="s">
        <v>48</v>
      </c>
      <c r="C11" s="5" t="s">
        <v>443</v>
      </c>
      <c r="D11" s="55" t="s">
        <v>49</v>
      </c>
    </row>
    <row r="12" spans="1:4">
      <c r="A12" s="55">
        <v>9</v>
      </c>
      <c r="B12" s="55" t="s">
        <v>50</v>
      </c>
      <c r="C12" s="55" t="s">
        <v>51</v>
      </c>
      <c r="D12" s="55" t="s">
        <v>52</v>
      </c>
    </row>
    <row r="13" spans="1:4">
      <c r="A13" s="55">
        <v>10</v>
      </c>
      <c r="B13" s="55" t="s">
        <v>53</v>
      </c>
      <c r="C13" s="55" t="s">
        <v>54</v>
      </c>
      <c r="D13" s="55" t="s">
        <v>55</v>
      </c>
    </row>
    <row r="14" spans="1:4">
      <c r="A14" s="55">
        <v>11</v>
      </c>
      <c r="B14" s="55" t="s">
        <v>56</v>
      </c>
      <c r="C14" s="5" t="s">
        <v>444</v>
      </c>
      <c r="D14" s="55" t="s">
        <v>57</v>
      </c>
    </row>
    <row r="15" spans="1:4">
      <c r="A15" s="55">
        <v>12</v>
      </c>
      <c r="B15" s="55" t="s">
        <v>58</v>
      </c>
      <c r="C15" s="5" t="s">
        <v>445</v>
      </c>
      <c r="D15" s="55" t="s">
        <v>59</v>
      </c>
    </row>
    <row r="16" spans="1:4">
      <c r="A16" s="62" t="s">
        <v>446</v>
      </c>
    </row>
  </sheetData>
  <mergeCells count="1">
    <mergeCell ref="A1:D1"/>
  </mergeCells>
  <conditionalFormatting sqref="B1:B1048576">
    <cfRule type="duplicateValues" dxfId="0" priority="1"/>
  </conditionalFormatting>
  <pageMargins left="0.7" right="0.7" top="0.75" bottom="0.75" header="0.3" footer="0.3"/>
  <pageSetup orientation="portrait" r:id="rId1"/>
  <headerFooter>
    <oddFooter>&amp;C&amp;1#&amp;"Calibri"&amp;10&amp;K008000Non-Confidential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showGridLines="0" tabSelected="1" workbookViewId="0">
      <selection sqref="A1:E1"/>
    </sheetView>
  </sheetViews>
  <sheetFormatPr defaultColWidth="30.85546875" defaultRowHeight="15"/>
  <cols>
    <col min="1" max="1" width="11.28515625" customWidth="1"/>
    <col min="2" max="2" width="20.85546875" customWidth="1"/>
    <col min="3" max="3" width="43.140625" bestFit="1" customWidth="1"/>
    <col min="4" max="4" width="20.7109375" customWidth="1"/>
    <col min="5" max="5" width="13.85546875" customWidth="1"/>
  </cols>
  <sheetData>
    <row r="1" spans="1:5">
      <c r="A1" s="76" t="s">
        <v>60</v>
      </c>
      <c r="B1" s="64"/>
      <c r="C1" s="64"/>
      <c r="D1" s="64"/>
      <c r="E1" s="64"/>
    </row>
    <row r="3" spans="1:5">
      <c r="A3" s="56" t="s">
        <v>1</v>
      </c>
      <c r="B3" s="57" t="s">
        <v>2</v>
      </c>
      <c r="C3" s="58" t="s">
        <v>3</v>
      </c>
      <c r="D3" s="59" t="s">
        <v>4</v>
      </c>
      <c r="E3" s="60" t="s">
        <v>61</v>
      </c>
    </row>
    <row r="4" spans="1:5">
      <c r="A4" s="61">
        <v>1</v>
      </c>
      <c r="B4" s="61" t="s">
        <v>62</v>
      </c>
      <c r="C4" s="61" t="s">
        <v>63</v>
      </c>
      <c r="D4" s="61" t="s">
        <v>64</v>
      </c>
      <c r="E4" s="61" t="s">
        <v>65</v>
      </c>
    </row>
    <row r="5" spans="1:5">
      <c r="A5" s="61">
        <v>2</v>
      </c>
      <c r="B5" s="61" t="s">
        <v>66</v>
      </c>
      <c r="C5" s="61" t="s">
        <v>67</v>
      </c>
      <c r="D5" s="61" t="s">
        <v>68</v>
      </c>
      <c r="E5" s="61" t="s">
        <v>65</v>
      </c>
    </row>
    <row r="6" spans="1:5">
      <c r="A6" s="61">
        <v>3</v>
      </c>
      <c r="B6" s="61" t="s">
        <v>69</v>
      </c>
      <c r="C6" s="61" t="s">
        <v>70</v>
      </c>
      <c r="D6" s="61" t="s">
        <v>71</v>
      </c>
      <c r="E6" s="61" t="s">
        <v>65</v>
      </c>
    </row>
    <row r="7" spans="1:5">
      <c r="A7" s="61">
        <v>4</v>
      </c>
      <c r="B7" s="61" t="s">
        <v>72</v>
      </c>
      <c r="C7" s="61" t="s">
        <v>73</v>
      </c>
      <c r="D7" s="61" t="s">
        <v>74</v>
      </c>
      <c r="E7" s="61" t="s">
        <v>65</v>
      </c>
    </row>
    <row r="8" spans="1:5">
      <c r="A8" s="61">
        <v>5</v>
      </c>
      <c r="B8" s="61" t="s">
        <v>75</v>
      </c>
      <c r="C8" s="61" t="s">
        <v>76</v>
      </c>
      <c r="D8" s="61" t="s">
        <v>77</v>
      </c>
      <c r="E8" s="61" t="s">
        <v>65</v>
      </c>
    </row>
    <row r="9" spans="1:5">
      <c r="A9" s="61">
        <v>6</v>
      </c>
      <c r="B9" s="61" t="s">
        <v>78</v>
      </c>
      <c r="C9" s="61" t="s">
        <v>79</v>
      </c>
      <c r="D9" s="61" t="s">
        <v>80</v>
      </c>
      <c r="E9" s="61" t="s">
        <v>65</v>
      </c>
    </row>
    <row r="10" spans="1:5">
      <c r="A10" s="61">
        <v>7</v>
      </c>
      <c r="B10" s="61" t="s">
        <v>81</v>
      </c>
      <c r="C10" s="61" t="s">
        <v>82</v>
      </c>
      <c r="D10" s="61" t="s">
        <v>83</v>
      </c>
      <c r="E10" s="61" t="s">
        <v>65</v>
      </c>
    </row>
    <row r="11" spans="1:5">
      <c r="A11" s="61">
        <v>8</v>
      </c>
      <c r="B11" s="61" t="s">
        <v>84</v>
      </c>
      <c r="C11" s="61" t="s">
        <v>85</v>
      </c>
      <c r="D11" s="61" t="s">
        <v>86</v>
      </c>
      <c r="E11" s="61" t="s">
        <v>65</v>
      </c>
    </row>
    <row r="12" spans="1:5">
      <c r="A12" s="61">
        <v>9</v>
      </c>
      <c r="B12" s="61" t="s">
        <v>87</v>
      </c>
      <c r="C12" s="61" t="s">
        <v>88</v>
      </c>
      <c r="D12" s="61" t="s">
        <v>89</v>
      </c>
      <c r="E12" s="61" t="s">
        <v>65</v>
      </c>
    </row>
    <row r="13" spans="1:5">
      <c r="A13" s="61">
        <v>10</v>
      </c>
      <c r="B13" s="61" t="s">
        <v>90</v>
      </c>
      <c r="C13" s="61" t="s">
        <v>91</v>
      </c>
      <c r="D13" s="61" t="s">
        <v>92</v>
      </c>
      <c r="E13" s="61" t="s">
        <v>65</v>
      </c>
    </row>
    <row r="14" spans="1:5">
      <c r="A14" s="61">
        <v>11</v>
      </c>
      <c r="B14" s="61" t="s">
        <v>93</v>
      </c>
      <c r="C14" s="61" t="s">
        <v>94</v>
      </c>
      <c r="D14" s="61" t="s">
        <v>95</v>
      </c>
      <c r="E14" s="61" t="s">
        <v>65</v>
      </c>
    </row>
    <row r="15" spans="1:5">
      <c r="A15" s="61">
        <v>12</v>
      </c>
      <c r="B15" s="61" t="s">
        <v>96</v>
      </c>
      <c r="C15" s="61" t="s">
        <v>97</v>
      </c>
      <c r="D15" s="61" t="s">
        <v>98</v>
      </c>
      <c r="E15" s="61" t="s">
        <v>65</v>
      </c>
    </row>
    <row r="16" spans="1:5">
      <c r="A16" s="61">
        <v>13</v>
      </c>
      <c r="B16" s="61" t="s">
        <v>99</v>
      </c>
      <c r="C16" s="61" t="s">
        <v>100</v>
      </c>
      <c r="D16" s="61" t="s">
        <v>101</v>
      </c>
      <c r="E16" s="61" t="s">
        <v>65</v>
      </c>
    </row>
    <row r="17" spans="1:5">
      <c r="A17" s="61">
        <v>14</v>
      </c>
      <c r="B17" s="61" t="s">
        <v>102</v>
      </c>
      <c r="C17" s="61" t="s">
        <v>103</v>
      </c>
      <c r="D17" s="61" t="s">
        <v>104</v>
      </c>
      <c r="E17" s="61" t="s">
        <v>65</v>
      </c>
    </row>
    <row r="18" spans="1:5">
      <c r="A18" s="61">
        <v>15</v>
      </c>
      <c r="B18" s="61" t="s">
        <v>105</v>
      </c>
      <c r="C18" s="61" t="s">
        <v>106</v>
      </c>
      <c r="D18" s="61" t="s">
        <v>107</v>
      </c>
      <c r="E18" s="61" t="s">
        <v>65</v>
      </c>
    </row>
    <row r="19" spans="1:5">
      <c r="A19" s="61">
        <v>16</v>
      </c>
      <c r="B19" s="61" t="s">
        <v>108</v>
      </c>
      <c r="C19" s="61" t="s">
        <v>109</v>
      </c>
      <c r="D19" s="61" t="s">
        <v>110</v>
      </c>
      <c r="E19" s="61" t="s">
        <v>65</v>
      </c>
    </row>
    <row r="20" spans="1:5">
      <c r="A20" s="61">
        <v>17</v>
      </c>
      <c r="B20" s="61" t="s">
        <v>111</v>
      </c>
      <c r="C20" s="61" t="s">
        <v>112</v>
      </c>
      <c r="D20" s="61" t="s">
        <v>113</v>
      </c>
      <c r="E20" s="61" t="s">
        <v>65</v>
      </c>
    </row>
    <row r="21" spans="1:5">
      <c r="A21" s="61">
        <v>18</v>
      </c>
      <c r="B21" s="61" t="s">
        <v>114</v>
      </c>
      <c r="C21" s="61" t="s">
        <v>115</v>
      </c>
      <c r="D21" s="61" t="s">
        <v>116</v>
      </c>
      <c r="E21" s="61" t="s">
        <v>65</v>
      </c>
    </row>
    <row r="22" spans="1:5">
      <c r="A22" s="61">
        <v>19</v>
      </c>
      <c r="B22" s="61" t="s">
        <v>117</v>
      </c>
      <c r="C22" s="61" t="s">
        <v>118</v>
      </c>
      <c r="D22" s="61" t="s">
        <v>119</v>
      </c>
      <c r="E22" s="61" t="s">
        <v>65</v>
      </c>
    </row>
    <row r="23" spans="1:5">
      <c r="A23" s="61">
        <v>20</v>
      </c>
      <c r="B23" s="61" t="s">
        <v>120</v>
      </c>
      <c r="C23" s="61" t="s">
        <v>121</v>
      </c>
      <c r="D23" s="61" t="s">
        <v>122</v>
      </c>
      <c r="E23" s="61" t="s">
        <v>65</v>
      </c>
    </row>
    <row r="24" spans="1:5">
      <c r="A24" s="61">
        <v>21</v>
      </c>
      <c r="B24" s="61" t="s">
        <v>123</v>
      </c>
      <c r="C24" s="61" t="s">
        <v>124</v>
      </c>
      <c r="D24" s="61" t="s">
        <v>125</v>
      </c>
      <c r="E24" s="61" t="s">
        <v>65</v>
      </c>
    </row>
    <row r="25" spans="1:5">
      <c r="A25" s="61">
        <v>22</v>
      </c>
      <c r="B25" s="61" t="s">
        <v>126</v>
      </c>
      <c r="C25" s="61" t="s">
        <v>127</v>
      </c>
      <c r="D25" s="61" t="s">
        <v>128</v>
      </c>
      <c r="E25" s="61" t="s">
        <v>65</v>
      </c>
    </row>
    <row r="26" spans="1:5">
      <c r="A26" s="61">
        <v>23</v>
      </c>
      <c r="B26" s="61" t="s">
        <v>129</v>
      </c>
      <c r="C26" s="61" t="s">
        <v>130</v>
      </c>
      <c r="D26" s="61" t="s">
        <v>131</v>
      </c>
      <c r="E26" s="61" t="s">
        <v>65</v>
      </c>
    </row>
    <row r="27" spans="1:5">
      <c r="A27" s="61">
        <v>24</v>
      </c>
      <c r="B27" s="61" t="s">
        <v>132</v>
      </c>
      <c r="C27" s="61" t="s">
        <v>133</v>
      </c>
      <c r="D27" s="61" t="s">
        <v>134</v>
      </c>
      <c r="E27" s="61" t="s">
        <v>65</v>
      </c>
    </row>
    <row r="28" spans="1:5">
      <c r="A28" s="61">
        <v>25</v>
      </c>
      <c r="B28" s="61" t="s">
        <v>135</v>
      </c>
      <c r="C28" s="61" t="s">
        <v>136</v>
      </c>
      <c r="D28" s="61" t="s">
        <v>137</v>
      </c>
      <c r="E28" s="61" t="s">
        <v>138</v>
      </c>
    </row>
    <row r="29" spans="1:5">
      <c r="A29" s="61">
        <v>26</v>
      </c>
      <c r="B29" s="61" t="s">
        <v>139</v>
      </c>
      <c r="C29" s="61" t="s">
        <v>140</v>
      </c>
      <c r="D29" s="61" t="s">
        <v>141</v>
      </c>
      <c r="E29" s="61" t="s">
        <v>65</v>
      </c>
    </row>
    <row r="30" spans="1:5">
      <c r="A30" s="61">
        <v>27</v>
      </c>
      <c r="B30" s="61" t="s">
        <v>142</v>
      </c>
      <c r="C30" s="61" t="s">
        <v>143</v>
      </c>
      <c r="D30" s="61" t="s">
        <v>144</v>
      </c>
      <c r="E30" s="61" t="s">
        <v>65</v>
      </c>
    </row>
    <row r="31" spans="1:5">
      <c r="A31" s="61">
        <v>28</v>
      </c>
      <c r="B31" s="61" t="s">
        <v>145</v>
      </c>
      <c r="C31" s="61" t="s">
        <v>146</v>
      </c>
      <c r="D31" s="61" t="s">
        <v>147</v>
      </c>
      <c r="E31" s="61" t="s">
        <v>138</v>
      </c>
    </row>
    <row r="32" spans="1:5">
      <c r="A32" s="61">
        <v>29</v>
      </c>
      <c r="B32" s="61" t="s">
        <v>148</v>
      </c>
      <c r="C32" s="61" t="s">
        <v>149</v>
      </c>
      <c r="D32" s="61" t="s">
        <v>150</v>
      </c>
      <c r="E32" s="61" t="s">
        <v>151</v>
      </c>
    </row>
    <row r="33" spans="1:5">
      <c r="A33" s="61">
        <v>30</v>
      </c>
      <c r="B33" s="61" t="s">
        <v>152</v>
      </c>
      <c r="C33" s="61" t="s">
        <v>153</v>
      </c>
      <c r="D33" s="61" t="s">
        <v>154</v>
      </c>
      <c r="E33" s="61" t="s">
        <v>65</v>
      </c>
    </row>
    <row r="34" spans="1:5">
      <c r="A34" s="61">
        <v>31</v>
      </c>
      <c r="B34" s="61" t="s">
        <v>155</v>
      </c>
      <c r="C34" s="61" t="s">
        <v>156</v>
      </c>
      <c r="D34" s="61" t="s">
        <v>157</v>
      </c>
      <c r="E34" s="61" t="s">
        <v>65</v>
      </c>
    </row>
    <row r="35" spans="1:5">
      <c r="A35" s="61">
        <v>32</v>
      </c>
      <c r="B35" s="61" t="s">
        <v>158</v>
      </c>
      <c r="C35" s="61" t="s">
        <v>159</v>
      </c>
      <c r="D35" s="61" t="s">
        <v>160</v>
      </c>
      <c r="E35" s="61" t="s">
        <v>65</v>
      </c>
    </row>
    <row r="36" spans="1:5">
      <c r="A36" s="61">
        <v>33</v>
      </c>
      <c r="B36" s="61" t="s">
        <v>161</v>
      </c>
      <c r="C36" s="61" t="s">
        <v>162</v>
      </c>
      <c r="D36" s="61" t="s">
        <v>163</v>
      </c>
      <c r="E36" s="61" t="s">
        <v>65</v>
      </c>
    </row>
    <row r="37" spans="1:5">
      <c r="A37" s="61">
        <v>34</v>
      </c>
      <c r="B37" s="61" t="s">
        <v>164</v>
      </c>
      <c r="C37" s="61" t="s">
        <v>165</v>
      </c>
      <c r="D37" s="61" t="s">
        <v>166</v>
      </c>
      <c r="E37" s="61" t="s">
        <v>65</v>
      </c>
    </row>
    <row r="38" spans="1:5">
      <c r="A38" s="61">
        <v>35</v>
      </c>
      <c r="B38" s="61" t="s">
        <v>167</v>
      </c>
      <c r="C38" s="61" t="s">
        <v>168</v>
      </c>
      <c r="D38" s="61" t="s">
        <v>169</v>
      </c>
      <c r="E38" s="61" t="s">
        <v>65</v>
      </c>
    </row>
    <row r="39" spans="1:5">
      <c r="A39" s="61">
        <v>36</v>
      </c>
      <c r="B39" s="61" t="s">
        <v>170</v>
      </c>
      <c r="C39" s="61" t="s">
        <v>171</v>
      </c>
      <c r="D39" s="61" t="s">
        <v>172</v>
      </c>
      <c r="E39" s="61" t="s">
        <v>65</v>
      </c>
    </row>
    <row r="40" spans="1:5">
      <c r="A40" s="61">
        <v>37</v>
      </c>
      <c r="B40" s="61" t="s">
        <v>173</v>
      </c>
      <c r="C40" s="61" t="s">
        <v>174</v>
      </c>
      <c r="D40" s="61" t="s">
        <v>175</v>
      </c>
      <c r="E40" s="61" t="s">
        <v>65</v>
      </c>
    </row>
    <row r="41" spans="1:5">
      <c r="A41" s="61">
        <v>38</v>
      </c>
      <c r="B41" s="61" t="s">
        <v>176</v>
      </c>
      <c r="C41" s="61" t="s">
        <v>177</v>
      </c>
      <c r="D41" s="61" t="s">
        <v>178</v>
      </c>
      <c r="E41" s="61" t="s">
        <v>65</v>
      </c>
    </row>
    <row r="42" spans="1:5">
      <c r="A42" s="61">
        <v>39</v>
      </c>
      <c r="B42" s="61" t="s">
        <v>179</v>
      </c>
      <c r="C42" s="61" t="s">
        <v>180</v>
      </c>
      <c r="D42" s="61" t="s">
        <v>181</v>
      </c>
      <c r="E42" s="61" t="s">
        <v>65</v>
      </c>
    </row>
    <row r="43" spans="1:5">
      <c r="A43" s="61">
        <v>40</v>
      </c>
      <c r="B43" s="61" t="s">
        <v>182</v>
      </c>
      <c r="C43" s="61" t="s">
        <v>183</v>
      </c>
      <c r="D43" s="61" t="s">
        <v>184</v>
      </c>
      <c r="E43" s="61" t="s">
        <v>65</v>
      </c>
    </row>
    <row r="44" spans="1:5">
      <c r="A44" s="61">
        <v>41</v>
      </c>
      <c r="B44" s="61" t="s">
        <v>185</v>
      </c>
      <c r="C44" s="61" t="s">
        <v>186</v>
      </c>
      <c r="D44" s="61" t="s">
        <v>187</v>
      </c>
      <c r="E44" s="61" t="s">
        <v>65</v>
      </c>
    </row>
    <row r="45" spans="1:5">
      <c r="A45" s="61">
        <v>42</v>
      </c>
      <c r="B45" s="61" t="s">
        <v>188</v>
      </c>
      <c r="C45" s="61" t="s">
        <v>189</v>
      </c>
      <c r="D45" s="61" t="s">
        <v>190</v>
      </c>
      <c r="E45" s="61" t="s">
        <v>65</v>
      </c>
    </row>
    <row r="46" spans="1:5">
      <c r="A46" s="61">
        <v>43</v>
      </c>
      <c r="B46" s="61" t="s">
        <v>191</v>
      </c>
      <c r="C46" s="61" t="s">
        <v>192</v>
      </c>
      <c r="D46" s="61" t="s">
        <v>193</v>
      </c>
      <c r="E46" s="61" t="s">
        <v>65</v>
      </c>
    </row>
    <row r="47" spans="1:5">
      <c r="A47" s="61">
        <v>44</v>
      </c>
      <c r="B47" s="61" t="s">
        <v>194</v>
      </c>
      <c r="C47" s="61" t="s">
        <v>195</v>
      </c>
      <c r="D47" s="61" t="s">
        <v>196</v>
      </c>
      <c r="E47" s="61" t="s">
        <v>65</v>
      </c>
    </row>
    <row r="48" spans="1:5">
      <c r="A48" s="61">
        <v>45</v>
      </c>
      <c r="B48" s="61" t="s">
        <v>197</v>
      </c>
      <c r="C48" s="61" t="s">
        <v>198</v>
      </c>
      <c r="D48" s="61" t="s">
        <v>199</v>
      </c>
      <c r="E48" s="61" t="s">
        <v>138</v>
      </c>
    </row>
    <row r="49" spans="1:5">
      <c r="A49" s="61">
        <v>46</v>
      </c>
      <c r="B49" s="61" t="s">
        <v>200</v>
      </c>
      <c r="C49" s="61" t="s">
        <v>201</v>
      </c>
      <c r="D49" s="61" t="s">
        <v>202</v>
      </c>
      <c r="E49" s="61" t="s">
        <v>65</v>
      </c>
    </row>
    <row r="50" spans="1:5">
      <c r="A50" s="61">
        <v>47</v>
      </c>
      <c r="B50" s="61" t="s">
        <v>203</v>
      </c>
      <c r="C50" s="61" t="s">
        <v>204</v>
      </c>
      <c r="D50" s="61" t="s">
        <v>205</v>
      </c>
      <c r="E50" s="61" t="s">
        <v>65</v>
      </c>
    </row>
    <row r="51" spans="1:5">
      <c r="A51" s="61">
        <v>48</v>
      </c>
      <c r="B51" s="61" t="s">
        <v>206</v>
      </c>
      <c r="C51" s="61" t="s">
        <v>207</v>
      </c>
      <c r="D51" s="61" t="s">
        <v>208</v>
      </c>
      <c r="E51" s="61" t="s">
        <v>65</v>
      </c>
    </row>
    <row r="52" spans="1:5">
      <c r="A52" s="61">
        <v>49</v>
      </c>
      <c r="B52" s="61" t="s">
        <v>209</v>
      </c>
      <c r="C52" s="61" t="s">
        <v>210</v>
      </c>
      <c r="D52" s="61" t="s">
        <v>211</v>
      </c>
      <c r="E52" s="61" t="s">
        <v>65</v>
      </c>
    </row>
    <row r="53" spans="1:5">
      <c r="A53" s="61">
        <v>50</v>
      </c>
      <c r="B53" s="61" t="s">
        <v>212</v>
      </c>
      <c r="C53" s="61" t="s">
        <v>213</v>
      </c>
      <c r="D53" s="61" t="s">
        <v>214</v>
      </c>
      <c r="E53" s="61" t="s">
        <v>65</v>
      </c>
    </row>
    <row r="54" spans="1:5">
      <c r="A54" s="61">
        <v>51</v>
      </c>
      <c r="B54" s="61" t="s">
        <v>215</v>
      </c>
      <c r="C54" s="61" t="s">
        <v>216</v>
      </c>
      <c r="D54" s="61" t="s">
        <v>217</v>
      </c>
      <c r="E54" s="61" t="s">
        <v>65</v>
      </c>
    </row>
    <row r="55" spans="1:5">
      <c r="A55" s="61">
        <v>52</v>
      </c>
      <c r="B55" s="61" t="s">
        <v>218</v>
      </c>
      <c r="C55" s="61" t="s">
        <v>219</v>
      </c>
      <c r="D55" s="61" t="s">
        <v>220</v>
      </c>
      <c r="E55" s="61" t="s">
        <v>65</v>
      </c>
    </row>
    <row r="56" spans="1:5">
      <c r="A56" s="61">
        <v>53</v>
      </c>
      <c r="B56" s="61" t="s">
        <v>221</v>
      </c>
      <c r="C56" s="61" t="s">
        <v>222</v>
      </c>
      <c r="D56" s="61" t="s">
        <v>223</v>
      </c>
      <c r="E56" s="61" t="s">
        <v>65</v>
      </c>
    </row>
    <row r="57" spans="1:5">
      <c r="A57" s="61">
        <v>54</v>
      </c>
      <c r="B57" s="61" t="s">
        <v>224</v>
      </c>
      <c r="C57" s="61" t="s">
        <v>225</v>
      </c>
      <c r="D57" s="61" t="s">
        <v>226</v>
      </c>
      <c r="E57" s="61" t="s">
        <v>65</v>
      </c>
    </row>
    <row r="58" spans="1:5">
      <c r="A58" s="61">
        <v>55</v>
      </c>
      <c r="B58" s="61" t="s">
        <v>227</v>
      </c>
      <c r="C58" s="61" t="s">
        <v>228</v>
      </c>
      <c r="D58" s="61" t="s">
        <v>229</v>
      </c>
      <c r="E58" s="61" t="s">
        <v>138</v>
      </c>
    </row>
    <row r="59" spans="1:5">
      <c r="A59" s="61">
        <v>56</v>
      </c>
      <c r="B59" s="61" t="s">
        <v>230</v>
      </c>
      <c r="C59" s="61" t="s">
        <v>231</v>
      </c>
      <c r="D59" s="61" t="s">
        <v>232</v>
      </c>
      <c r="E59" s="61" t="s">
        <v>65</v>
      </c>
    </row>
    <row r="60" spans="1:5">
      <c r="A60" s="61">
        <v>57</v>
      </c>
      <c r="B60" s="61" t="s">
        <v>233</v>
      </c>
      <c r="C60" s="61" t="s">
        <v>234</v>
      </c>
      <c r="D60" s="61" t="s">
        <v>235</v>
      </c>
      <c r="E60" s="61" t="s">
        <v>65</v>
      </c>
    </row>
    <row r="61" spans="1:5">
      <c r="A61" s="61">
        <v>58</v>
      </c>
      <c r="B61" s="61" t="s">
        <v>236</v>
      </c>
      <c r="C61" s="61" t="s">
        <v>237</v>
      </c>
      <c r="D61" s="61" t="s">
        <v>238</v>
      </c>
      <c r="E61" s="61" t="s">
        <v>65</v>
      </c>
    </row>
    <row r="62" spans="1:5">
      <c r="A62" s="61">
        <v>59</v>
      </c>
      <c r="B62" s="61" t="s">
        <v>239</v>
      </c>
      <c r="C62" s="61" t="s">
        <v>240</v>
      </c>
      <c r="D62" s="61" t="s">
        <v>241</v>
      </c>
      <c r="E62" s="61" t="s">
        <v>65</v>
      </c>
    </row>
    <row r="63" spans="1:5">
      <c r="A63" s="61">
        <v>60</v>
      </c>
      <c r="B63" s="61" t="s">
        <v>242</v>
      </c>
      <c r="C63" s="61" t="s">
        <v>243</v>
      </c>
      <c r="D63" s="61" t="s">
        <v>244</v>
      </c>
      <c r="E63" s="61" t="s">
        <v>65</v>
      </c>
    </row>
    <row r="64" spans="1:5">
      <c r="A64" s="61">
        <v>61</v>
      </c>
      <c r="B64" s="61" t="s">
        <v>245</v>
      </c>
      <c r="C64" s="61" t="s">
        <v>246</v>
      </c>
      <c r="D64" s="61" t="s">
        <v>247</v>
      </c>
      <c r="E64" s="61" t="s">
        <v>65</v>
      </c>
    </row>
    <row r="65" spans="1:5">
      <c r="A65" s="61">
        <v>62</v>
      </c>
      <c r="B65" s="61" t="s">
        <v>248</v>
      </c>
      <c r="C65" s="61" t="s">
        <v>249</v>
      </c>
      <c r="D65" s="61" t="s">
        <v>250</v>
      </c>
      <c r="E65" s="61" t="s">
        <v>65</v>
      </c>
    </row>
    <row r="66" spans="1:5">
      <c r="A66" s="61">
        <v>63</v>
      </c>
      <c r="B66" s="61" t="s">
        <v>251</v>
      </c>
      <c r="C66" s="61" t="s">
        <v>252</v>
      </c>
      <c r="D66" s="61" t="s">
        <v>253</v>
      </c>
      <c r="E66" s="61" t="s">
        <v>65</v>
      </c>
    </row>
    <row r="67" spans="1:5">
      <c r="A67" s="61">
        <v>64</v>
      </c>
      <c r="B67" s="61" t="s">
        <v>254</v>
      </c>
      <c r="C67" s="61" t="s">
        <v>255</v>
      </c>
      <c r="D67" s="61" t="s">
        <v>256</v>
      </c>
      <c r="E67" s="61" t="s">
        <v>65</v>
      </c>
    </row>
    <row r="68" spans="1:5">
      <c r="A68" s="61">
        <v>65</v>
      </c>
      <c r="B68" s="61" t="s">
        <v>12</v>
      </c>
      <c r="C68" s="61" t="s">
        <v>13</v>
      </c>
      <c r="D68" s="61" t="s">
        <v>14</v>
      </c>
      <c r="E68" s="61" t="s">
        <v>151</v>
      </c>
    </row>
    <row r="69" spans="1:5">
      <c r="A69" s="61">
        <v>66</v>
      </c>
      <c r="B69" s="61" t="s">
        <v>257</v>
      </c>
      <c r="C69" s="61" t="s">
        <v>258</v>
      </c>
      <c r="D69" s="61" t="s">
        <v>259</v>
      </c>
      <c r="E69" s="61" t="s">
        <v>138</v>
      </c>
    </row>
    <row r="70" spans="1:5">
      <c r="A70" s="61">
        <v>67</v>
      </c>
      <c r="B70" s="61" t="s">
        <v>260</v>
      </c>
      <c r="C70" s="61" t="s">
        <v>261</v>
      </c>
      <c r="D70" s="61" t="s">
        <v>262</v>
      </c>
      <c r="E70" s="61" t="s">
        <v>138</v>
      </c>
    </row>
    <row r="71" spans="1:5">
      <c r="A71" s="61">
        <v>68</v>
      </c>
      <c r="B71" s="61" t="s">
        <v>263</v>
      </c>
      <c r="C71" s="61" t="s">
        <v>264</v>
      </c>
      <c r="D71" s="61" t="s">
        <v>265</v>
      </c>
      <c r="E71" s="61" t="s">
        <v>138</v>
      </c>
    </row>
    <row r="72" spans="1:5">
      <c r="A72" s="61">
        <v>69</v>
      </c>
      <c r="B72" s="61" t="s">
        <v>266</v>
      </c>
      <c r="C72" s="61" t="s">
        <v>267</v>
      </c>
      <c r="D72" s="61" t="s">
        <v>268</v>
      </c>
      <c r="E72" s="61" t="s">
        <v>151</v>
      </c>
    </row>
    <row r="73" spans="1:5">
      <c r="A73" s="61">
        <v>70</v>
      </c>
      <c r="B73" s="61" t="s">
        <v>269</v>
      </c>
      <c r="C73" s="61" t="s">
        <v>270</v>
      </c>
      <c r="D73" s="61" t="s">
        <v>271</v>
      </c>
      <c r="E73" s="61" t="s">
        <v>65</v>
      </c>
    </row>
    <row r="74" spans="1:5">
      <c r="A74" s="61">
        <v>71</v>
      </c>
      <c r="B74" s="61" t="s">
        <v>272</v>
      </c>
      <c r="C74" s="61" t="s">
        <v>273</v>
      </c>
      <c r="D74" s="61" t="s">
        <v>274</v>
      </c>
      <c r="E74" s="61" t="s">
        <v>65</v>
      </c>
    </row>
    <row r="75" spans="1:5">
      <c r="A75" s="61">
        <v>72</v>
      </c>
      <c r="B75" s="61" t="s">
        <v>275</v>
      </c>
      <c r="C75" s="61" t="s">
        <v>276</v>
      </c>
      <c r="D75" s="61" t="s">
        <v>277</v>
      </c>
      <c r="E75" s="61" t="s">
        <v>65</v>
      </c>
    </row>
    <row r="76" spans="1:5">
      <c r="A76" s="61">
        <v>73</v>
      </c>
      <c r="B76" s="61" t="s">
        <v>278</v>
      </c>
      <c r="C76" s="61" t="s">
        <v>279</v>
      </c>
      <c r="D76" s="61" t="s">
        <v>280</v>
      </c>
      <c r="E76" s="61" t="s">
        <v>65</v>
      </c>
    </row>
    <row r="77" spans="1:5">
      <c r="A77" s="61">
        <v>74</v>
      </c>
      <c r="B77" s="61" t="s">
        <v>281</v>
      </c>
      <c r="C77" s="61" t="s">
        <v>282</v>
      </c>
      <c r="D77" s="61" t="s">
        <v>283</v>
      </c>
      <c r="E77" s="61" t="s">
        <v>65</v>
      </c>
    </row>
    <row r="78" spans="1:5">
      <c r="A78" s="61">
        <v>75</v>
      </c>
      <c r="B78" s="61" t="s">
        <v>284</v>
      </c>
      <c r="C78" s="61" t="s">
        <v>285</v>
      </c>
      <c r="D78" s="61" t="s">
        <v>286</v>
      </c>
      <c r="E78" s="61" t="s">
        <v>65</v>
      </c>
    </row>
    <row r="79" spans="1:5">
      <c r="A79" s="61">
        <v>76</v>
      </c>
      <c r="B79" s="61" t="s">
        <v>287</v>
      </c>
      <c r="C79" s="61" t="s">
        <v>288</v>
      </c>
      <c r="D79" s="61" t="s">
        <v>289</v>
      </c>
      <c r="E79" s="61" t="s">
        <v>65</v>
      </c>
    </row>
    <row r="80" spans="1:5">
      <c r="A80" s="61">
        <v>77</v>
      </c>
      <c r="B80" s="61" t="s">
        <v>290</v>
      </c>
      <c r="C80" s="61" t="s">
        <v>291</v>
      </c>
      <c r="D80" s="61" t="s">
        <v>292</v>
      </c>
      <c r="E80" s="61" t="s">
        <v>65</v>
      </c>
    </row>
    <row r="81" spans="1:5">
      <c r="A81" s="61">
        <v>78</v>
      </c>
      <c r="B81" s="61" t="s">
        <v>293</v>
      </c>
      <c r="C81" s="61" t="s">
        <v>294</v>
      </c>
      <c r="D81" s="61" t="s">
        <v>295</v>
      </c>
      <c r="E81" s="61" t="s">
        <v>65</v>
      </c>
    </row>
    <row r="82" spans="1:5">
      <c r="A82" s="61">
        <v>79</v>
      </c>
      <c r="B82" s="61" t="s">
        <v>296</v>
      </c>
      <c r="C82" s="61" t="s">
        <v>297</v>
      </c>
      <c r="D82" s="61" t="s">
        <v>298</v>
      </c>
      <c r="E82" s="61" t="s">
        <v>65</v>
      </c>
    </row>
    <row r="83" spans="1:5">
      <c r="A83" s="61">
        <v>80</v>
      </c>
      <c r="B83" s="61" t="s">
        <v>299</v>
      </c>
      <c r="C83" s="61" t="s">
        <v>300</v>
      </c>
      <c r="D83" s="61" t="s">
        <v>301</v>
      </c>
      <c r="E83" s="61" t="s">
        <v>65</v>
      </c>
    </row>
    <row r="84" spans="1:5">
      <c r="A84" s="61">
        <v>81</v>
      </c>
      <c r="B84" s="61" t="s">
        <v>302</v>
      </c>
      <c r="C84" s="61" t="s">
        <v>303</v>
      </c>
      <c r="D84" s="61" t="s">
        <v>304</v>
      </c>
      <c r="E84" s="61" t="s">
        <v>65</v>
      </c>
    </row>
    <row r="85" spans="1:5">
      <c r="A85" s="61">
        <v>82</v>
      </c>
      <c r="B85" s="61" t="s">
        <v>6</v>
      </c>
      <c r="C85" s="61" t="s">
        <v>7</v>
      </c>
      <c r="D85" s="61" t="s">
        <v>8</v>
      </c>
      <c r="E85" s="61" t="s">
        <v>65</v>
      </c>
    </row>
    <row r="86" spans="1:5">
      <c r="A86" s="61">
        <v>83</v>
      </c>
      <c r="B86" s="61" t="s">
        <v>305</v>
      </c>
      <c r="C86" s="61" t="s">
        <v>306</v>
      </c>
      <c r="D86" s="61" t="s">
        <v>307</v>
      </c>
      <c r="E86" s="61" t="s">
        <v>65</v>
      </c>
    </row>
    <row r="87" spans="1:5">
      <c r="A87" s="61">
        <v>84</v>
      </c>
      <c r="B87" s="61" t="s">
        <v>308</v>
      </c>
      <c r="C87" s="61" t="s">
        <v>309</v>
      </c>
      <c r="D87" s="61" t="s">
        <v>310</v>
      </c>
      <c r="E87" s="61" t="s">
        <v>65</v>
      </c>
    </row>
    <row r="88" spans="1:5">
      <c r="A88" s="61">
        <v>85</v>
      </c>
      <c r="B88" s="61" t="s">
        <v>311</v>
      </c>
      <c r="C88" s="61" t="s">
        <v>312</v>
      </c>
      <c r="D88" s="61" t="s">
        <v>313</v>
      </c>
      <c r="E88" s="61" t="s">
        <v>65</v>
      </c>
    </row>
    <row r="89" spans="1:5">
      <c r="A89" s="61">
        <v>86</v>
      </c>
      <c r="B89" s="61" t="s">
        <v>314</v>
      </c>
      <c r="C89" s="61" t="s">
        <v>315</v>
      </c>
      <c r="D89" s="61" t="s">
        <v>316</v>
      </c>
      <c r="E89" s="61" t="s">
        <v>65</v>
      </c>
    </row>
    <row r="90" spans="1:5">
      <c r="A90" s="61">
        <v>87</v>
      </c>
      <c r="B90" s="61" t="s">
        <v>317</v>
      </c>
      <c r="C90" s="61" t="s">
        <v>318</v>
      </c>
      <c r="D90" s="61" t="s">
        <v>319</v>
      </c>
      <c r="E90" s="61" t="s">
        <v>65</v>
      </c>
    </row>
    <row r="91" spans="1:5">
      <c r="A91" s="61">
        <v>88</v>
      </c>
      <c r="B91" s="61" t="s">
        <v>320</v>
      </c>
      <c r="C91" s="61" t="s">
        <v>321</v>
      </c>
      <c r="D91" s="61" t="s">
        <v>322</v>
      </c>
      <c r="E91" s="61" t="s">
        <v>65</v>
      </c>
    </row>
    <row r="92" spans="1:5">
      <c r="A92" s="61">
        <v>89</v>
      </c>
      <c r="B92" s="61" t="s">
        <v>323</v>
      </c>
      <c r="C92" s="61" t="s">
        <v>324</v>
      </c>
      <c r="D92" s="61" t="s">
        <v>325</v>
      </c>
      <c r="E92" s="61" t="s">
        <v>65</v>
      </c>
    </row>
    <row r="93" spans="1:5">
      <c r="A93" s="61">
        <v>90</v>
      </c>
      <c r="B93" s="61" t="s">
        <v>326</v>
      </c>
      <c r="C93" s="61" t="s">
        <v>327</v>
      </c>
      <c r="D93" s="61" t="s">
        <v>328</v>
      </c>
      <c r="E93" s="61" t="s">
        <v>65</v>
      </c>
    </row>
    <row r="94" spans="1:5">
      <c r="A94" s="61">
        <v>91</v>
      </c>
      <c r="B94" s="61" t="s">
        <v>329</v>
      </c>
      <c r="C94" s="61" t="s">
        <v>330</v>
      </c>
      <c r="D94" s="61" t="s">
        <v>331</v>
      </c>
      <c r="E94" s="61" t="s">
        <v>65</v>
      </c>
    </row>
    <row r="95" spans="1:5">
      <c r="A95" s="61">
        <v>92</v>
      </c>
      <c r="B95" s="61" t="s">
        <v>332</v>
      </c>
      <c r="C95" s="61" t="s">
        <v>333</v>
      </c>
      <c r="D95" s="61" t="s">
        <v>334</v>
      </c>
      <c r="E95" s="61" t="s">
        <v>65</v>
      </c>
    </row>
    <row r="96" spans="1:5">
      <c r="A96" s="61">
        <v>93</v>
      </c>
      <c r="B96" s="61" t="s">
        <v>335</v>
      </c>
      <c r="C96" s="61" t="s">
        <v>336</v>
      </c>
      <c r="D96" s="61" t="s">
        <v>337</v>
      </c>
      <c r="E96" s="61" t="s">
        <v>65</v>
      </c>
    </row>
    <row r="97" spans="1:5">
      <c r="A97" s="61">
        <v>94</v>
      </c>
      <c r="B97" s="61" t="s">
        <v>338</v>
      </c>
      <c r="C97" s="61" t="s">
        <v>339</v>
      </c>
      <c r="D97" s="61" t="s">
        <v>340</v>
      </c>
      <c r="E97" s="61" t="s">
        <v>65</v>
      </c>
    </row>
    <row r="98" spans="1:5">
      <c r="A98" s="61">
        <v>95</v>
      </c>
      <c r="B98" s="61" t="s">
        <v>341</v>
      </c>
      <c r="C98" s="61" t="s">
        <v>342</v>
      </c>
      <c r="D98" s="61" t="s">
        <v>343</v>
      </c>
      <c r="E98" s="61" t="s">
        <v>65</v>
      </c>
    </row>
    <row r="99" spans="1:5">
      <c r="A99" s="61">
        <v>96</v>
      </c>
      <c r="B99" s="61" t="s">
        <v>344</v>
      </c>
      <c r="C99" s="61" t="s">
        <v>345</v>
      </c>
      <c r="D99" s="61" t="s">
        <v>346</v>
      </c>
      <c r="E99" s="61" t="s">
        <v>65</v>
      </c>
    </row>
    <row r="100" spans="1:5">
      <c r="A100" s="61">
        <v>97</v>
      </c>
      <c r="B100" s="61" t="s">
        <v>347</v>
      </c>
      <c r="C100" s="61" t="s">
        <v>348</v>
      </c>
      <c r="D100" s="61" t="s">
        <v>349</v>
      </c>
      <c r="E100" s="61" t="s">
        <v>65</v>
      </c>
    </row>
    <row r="101" spans="1:5">
      <c r="A101" s="61">
        <v>98</v>
      </c>
      <c r="B101" s="61" t="s">
        <v>350</v>
      </c>
      <c r="C101" s="61" t="s">
        <v>351</v>
      </c>
      <c r="D101" s="61" t="s">
        <v>352</v>
      </c>
      <c r="E101" s="61" t="s">
        <v>65</v>
      </c>
    </row>
    <row r="102" spans="1:5">
      <c r="A102" s="61">
        <v>99</v>
      </c>
      <c r="B102" s="61" t="s">
        <v>353</v>
      </c>
      <c r="C102" s="61" t="s">
        <v>354</v>
      </c>
      <c r="D102" s="61" t="s">
        <v>355</v>
      </c>
      <c r="E102" s="61" t="s">
        <v>65</v>
      </c>
    </row>
    <row r="103" spans="1:5">
      <c r="A103" s="61">
        <v>100</v>
      </c>
      <c r="B103" s="61" t="s">
        <v>356</v>
      </c>
      <c r="C103" s="61" t="s">
        <v>357</v>
      </c>
      <c r="D103" s="61" t="s">
        <v>358</v>
      </c>
      <c r="E103" s="61" t="s">
        <v>65</v>
      </c>
    </row>
    <row r="104" spans="1:5">
      <c r="A104" s="61">
        <v>101</v>
      </c>
      <c r="B104" s="61" t="s">
        <v>359</v>
      </c>
      <c r="C104" s="61" t="s">
        <v>360</v>
      </c>
      <c r="D104" s="61" t="s">
        <v>361</v>
      </c>
      <c r="E104" s="61" t="s">
        <v>65</v>
      </c>
    </row>
    <row r="105" spans="1:5">
      <c r="A105" s="61">
        <v>102</v>
      </c>
      <c r="B105" s="61" t="s">
        <v>362</v>
      </c>
      <c r="C105" s="61" t="s">
        <v>363</v>
      </c>
      <c r="D105" s="61" t="s">
        <v>364</v>
      </c>
      <c r="E105" s="61" t="s">
        <v>65</v>
      </c>
    </row>
    <row r="106" spans="1:5">
      <c r="A106" s="61">
        <v>103</v>
      </c>
      <c r="B106" s="61" t="s">
        <v>365</v>
      </c>
      <c r="C106" s="61" t="s">
        <v>366</v>
      </c>
      <c r="D106" s="61" t="s">
        <v>367</v>
      </c>
      <c r="E106" s="61" t="s">
        <v>138</v>
      </c>
    </row>
    <row r="107" spans="1:5">
      <c r="A107" s="61">
        <v>104</v>
      </c>
      <c r="B107" s="61" t="s">
        <v>368</v>
      </c>
      <c r="C107" s="61" t="s">
        <v>369</v>
      </c>
      <c r="D107" s="61" t="s">
        <v>370</v>
      </c>
      <c r="E107" s="61" t="s">
        <v>65</v>
      </c>
    </row>
    <row r="108" spans="1:5">
      <c r="A108" s="61">
        <v>105</v>
      </c>
      <c r="B108" s="61" t="s">
        <v>371</v>
      </c>
      <c r="C108" s="61" t="s">
        <v>372</v>
      </c>
      <c r="D108" s="61" t="s">
        <v>373</v>
      </c>
      <c r="E108" s="61" t="s">
        <v>65</v>
      </c>
    </row>
    <row r="109" spans="1:5">
      <c r="A109" s="61">
        <v>106</v>
      </c>
      <c r="B109" s="61" t="s">
        <v>374</v>
      </c>
      <c r="C109" s="61" t="s">
        <v>375</v>
      </c>
      <c r="D109" s="61" t="s">
        <v>376</v>
      </c>
      <c r="E109" s="61" t="s">
        <v>65</v>
      </c>
    </row>
    <row r="110" spans="1:5">
      <c r="A110" s="61">
        <v>107</v>
      </c>
      <c r="B110" s="61" t="s">
        <v>377</v>
      </c>
      <c r="C110" s="61" t="s">
        <v>378</v>
      </c>
      <c r="D110" s="61" t="s">
        <v>379</v>
      </c>
      <c r="E110" s="61" t="s">
        <v>65</v>
      </c>
    </row>
    <row r="111" spans="1:5">
      <c r="A111" s="61">
        <v>108</v>
      </c>
      <c r="B111" s="61" t="s">
        <v>380</v>
      </c>
      <c r="C111" s="61" t="s">
        <v>381</v>
      </c>
      <c r="D111" s="61" t="s">
        <v>382</v>
      </c>
      <c r="E111" s="61" t="s">
        <v>138</v>
      </c>
    </row>
    <row r="112" spans="1:5">
      <c r="A112" s="61">
        <v>109</v>
      </c>
      <c r="B112" s="61" t="s">
        <v>383</v>
      </c>
      <c r="C112" s="61" t="s">
        <v>384</v>
      </c>
      <c r="D112" s="61" t="s">
        <v>385</v>
      </c>
      <c r="E112" s="61" t="s">
        <v>65</v>
      </c>
    </row>
    <row r="113" spans="1:5">
      <c r="A113" s="61">
        <v>110</v>
      </c>
      <c r="B113" s="61" t="s">
        <v>386</v>
      </c>
      <c r="C113" s="61" t="s">
        <v>387</v>
      </c>
      <c r="D113" s="61" t="s">
        <v>388</v>
      </c>
      <c r="E113" s="61" t="s">
        <v>65</v>
      </c>
    </row>
    <row r="114" spans="1:5">
      <c r="A114" s="61">
        <v>111</v>
      </c>
      <c r="B114" s="61" t="s">
        <v>389</v>
      </c>
      <c r="C114" s="61" t="s">
        <v>390</v>
      </c>
      <c r="D114" s="61" t="s">
        <v>391</v>
      </c>
      <c r="E114" s="61" t="s">
        <v>138</v>
      </c>
    </row>
    <row r="115" spans="1:5">
      <c r="A115" s="61">
        <v>112</v>
      </c>
      <c r="B115" s="61" t="s">
        <v>392</v>
      </c>
      <c r="C115" s="61" t="s">
        <v>393</v>
      </c>
      <c r="D115" s="61" t="s">
        <v>394</v>
      </c>
      <c r="E115" s="61" t="s">
        <v>65</v>
      </c>
    </row>
    <row r="116" spans="1:5">
      <c r="A116" s="61">
        <v>113</v>
      </c>
      <c r="B116" s="61" t="s">
        <v>23</v>
      </c>
      <c r="C116" s="61" t="s">
        <v>24</v>
      </c>
      <c r="D116" s="61" t="s">
        <v>25</v>
      </c>
      <c r="E116" s="61" t="s">
        <v>65</v>
      </c>
    </row>
    <row r="117" spans="1:5">
      <c r="A117" s="61">
        <v>114</v>
      </c>
      <c r="B117" s="61" t="s">
        <v>395</v>
      </c>
      <c r="C117" s="61" t="s">
        <v>396</v>
      </c>
      <c r="D117" s="61" t="s">
        <v>397</v>
      </c>
      <c r="E117" s="61" t="s">
        <v>65</v>
      </c>
    </row>
    <row r="118" spans="1:5">
      <c r="A118" s="61">
        <v>115</v>
      </c>
      <c r="B118" s="61" t="s">
        <v>398</v>
      </c>
      <c r="C118" s="61" t="s">
        <v>399</v>
      </c>
      <c r="D118" s="61" t="s">
        <v>400</v>
      </c>
      <c r="E118" s="61" t="s">
        <v>65</v>
      </c>
    </row>
    <row r="119" spans="1:5">
      <c r="A119" s="61">
        <v>116</v>
      </c>
      <c r="B119" s="61" t="s">
        <v>401</v>
      </c>
      <c r="C119" s="61" t="s">
        <v>402</v>
      </c>
      <c r="D119" s="61" t="s">
        <v>403</v>
      </c>
      <c r="E119" s="61" t="s">
        <v>138</v>
      </c>
    </row>
    <row r="120" spans="1:5">
      <c r="A120" s="61">
        <v>117</v>
      </c>
      <c r="B120" s="61" t="s">
        <v>404</v>
      </c>
      <c r="C120" s="61" t="s">
        <v>405</v>
      </c>
      <c r="D120" s="61" t="s">
        <v>406</v>
      </c>
      <c r="E120" s="61" t="s">
        <v>138</v>
      </c>
    </row>
    <row r="121" spans="1:5">
      <c r="A121" s="61">
        <v>118</v>
      </c>
      <c r="B121" s="61" t="s">
        <v>407</v>
      </c>
      <c r="C121" s="61" t="s">
        <v>408</v>
      </c>
      <c r="D121" s="61" t="s">
        <v>409</v>
      </c>
      <c r="E121" s="61" t="s">
        <v>65</v>
      </c>
    </row>
    <row r="122" spans="1:5">
      <c r="A122" s="61">
        <v>119</v>
      </c>
      <c r="B122" s="61" t="s">
        <v>410</v>
      </c>
      <c r="C122" s="61" t="s">
        <v>411</v>
      </c>
      <c r="D122" s="61" t="s">
        <v>412</v>
      </c>
      <c r="E122" s="61" t="s">
        <v>65</v>
      </c>
    </row>
    <row r="123" spans="1:5">
      <c r="A123" s="61">
        <v>120</v>
      </c>
      <c r="B123" s="61" t="s">
        <v>26</v>
      </c>
      <c r="C123" s="61" t="s">
        <v>27</v>
      </c>
      <c r="D123" s="61" t="s">
        <v>28</v>
      </c>
      <c r="E123" s="61" t="s">
        <v>65</v>
      </c>
    </row>
    <row r="124" spans="1:5">
      <c r="A124" s="61">
        <v>121</v>
      </c>
      <c r="B124" s="61" t="s">
        <v>413</v>
      </c>
      <c r="C124" s="61" t="s">
        <v>414</v>
      </c>
      <c r="D124" s="61" t="s">
        <v>415</v>
      </c>
      <c r="E124" s="61" t="s">
        <v>65</v>
      </c>
    </row>
    <row r="125" spans="1:5">
      <c r="A125" s="61">
        <v>122</v>
      </c>
      <c r="B125" s="61" t="s">
        <v>416</v>
      </c>
      <c r="C125" s="61" t="s">
        <v>417</v>
      </c>
      <c r="D125" s="61" t="s">
        <v>418</v>
      </c>
      <c r="E125" s="61" t="s">
        <v>65</v>
      </c>
    </row>
    <row r="126" spans="1:5">
      <c r="A126" s="61">
        <v>123</v>
      </c>
      <c r="B126" s="61" t="s">
        <v>419</v>
      </c>
      <c r="C126" s="61" t="s">
        <v>420</v>
      </c>
      <c r="D126" s="61" t="s">
        <v>421</v>
      </c>
      <c r="E126" s="61" t="s">
        <v>65</v>
      </c>
    </row>
    <row r="127" spans="1:5">
      <c r="A127" s="61">
        <v>124</v>
      </c>
      <c r="B127" s="61" t="s">
        <v>422</v>
      </c>
      <c r="C127" s="61" t="s">
        <v>423</v>
      </c>
      <c r="D127" s="61" t="s">
        <v>424</v>
      </c>
      <c r="E127" s="61" t="s">
        <v>65</v>
      </c>
    </row>
    <row r="128" spans="1:5">
      <c r="A128" s="61">
        <v>125</v>
      </c>
      <c r="B128" s="61" t="s">
        <v>425</v>
      </c>
      <c r="C128" s="61" t="s">
        <v>426</v>
      </c>
      <c r="D128" s="61" t="s">
        <v>427</v>
      </c>
      <c r="E128" s="61" t="s">
        <v>65</v>
      </c>
    </row>
    <row r="129" spans="1:5">
      <c r="A129" s="61">
        <v>126</v>
      </c>
      <c r="B129" s="61" t="s">
        <v>428</v>
      </c>
      <c r="C129" s="61" t="s">
        <v>429</v>
      </c>
      <c r="D129" s="61" t="s">
        <v>430</v>
      </c>
      <c r="E129" s="61" t="s">
        <v>65</v>
      </c>
    </row>
    <row r="130" spans="1:5">
      <c r="A130" s="61">
        <v>127</v>
      </c>
      <c r="B130" s="61" t="s">
        <v>431</v>
      </c>
      <c r="C130" s="61" t="s">
        <v>432</v>
      </c>
      <c r="D130" s="61" t="s">
        <v>433</v>
      </c>
      <c r="E130" s="61" t="s">
        <v>65</v>
      </c>
    </row>
    <row r="131" spans="1:5">
      <c r="A131" s="61">
        <v>128</v>
      </c>
      <c r="B131" s="61" t="s">
        <v>434</v>
      </c>
      <c r="C131" s="61" t="s">
        <v>435</v>
      </c>
      <c r="D131" s="61" t="s">
        <v>436</v>
      </c>
      <c r="E131" s="61" t="s">
        <v>65</v>
      </c>
    </row>
    <row r="132" spans="1:5">
      <c r="A132" s="61">
        <v>129</v>
      </c>
      <c r="B132" s="61" t="s">
        <v>437</v>
      </c>
      <c r="C132" s="61" t="s">
        <v>438</v>
      </c>
      <c r="D132" s="61" t="s">
        <v>439</v>
      </c>
      <c r="E132" s="61" t="s">
        <v>65</v>
      </c>
    </row>
  </sheetData>
  <mergeCells count="1">
    <mergeCell ref="A1:E1"/>
  </mergeCells>
  <pageMargins left="0.7" right="0.7" top="0.75" bottom="0.75" header="0.3" footer="0.3"/>
  <pageSetup orientation="portrait" r:id="rId1"/>
  <headerFooter>
    <oddFooter>&amp;C&amp;1#&amp;"Calibri"&amp;10&amp;K008000Non-Confidential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2026-11-06T11:42:14Z</dcterms:created>
  <dcterms:modified xsi:type="dcterms:W3CDTF">2026-11-07T04:15:00Z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2026-11-06T12:31:20Z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46fc7bbc-f0d8-465b-9cd6-093e36867f26</vt:lpwstr>
  </property>
  <property fmtid="{D5CDD505-2E9C-101B-9397-08002B2CF9AE}" pid="8" name="MSIP_Label_305f50f5-e953-4c63-867b-388561f41989_ContentBits">
    <vt:lpwstr>2</vt:lpwstr>
  </property>
</Properties>
</file>