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<sst xmlns="http://schemas.openxmlformats.org/spreadsheetml/2006/main" count="120" uniqueCount="74">
  <si>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</si>
  <si>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</si>
  <si>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</si>
  <si>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</si>
  <si>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</si>
  <si>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</si>
  <si>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</si>
  <si>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</si>
  <si>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</si>
  <si>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</si>
  <si>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</si>
  <si>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RTNPOWER</t>
  </si>
  <si>
    <t>RattanIndia Power Limited</t>
  </si>
  <si>
    <t>INE399K01017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</si>
  <si>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</si>
  <si>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</si>
  <si>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</si>
  <si>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</si>
  <si>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</si>
  <si>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</si>
  <si>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</si>
  <si>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</si>
  <si>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</si>
  <si>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</si>
  <si>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</si>
  <si>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</si>
  <si>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ACE</t>
  </si>
  <si>
    <t>Action Construction Equipment Limited</t>
  </si>
  <si>
    <t>INE731H01025</t>
  </si>
  <si>
    <t>ZENTEC</t>
  </si>
  <si>
    <t>Zen Technologies Limited</t>
  </si>
  <si>
    <t>INE251B01027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</si>
  <si>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</si>
  <si>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</si>
  <si>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</si>
  <si>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</si>
  <si>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</si>
  <si>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</si>
  <si>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</si>
  <si>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</si>
  <si>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</si>
  <si>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</si>
  <si>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</si>
  <si>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</si>
  <si>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</si>
  <si>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</si>
  <si>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</si>
  <si>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BLISSGVS</t>
  </si>
  <si>
    <t>FCSSOFT</t>
  </si>
  <si>
    <t>MEP</t>
  </si>
  <si>
    <t>MANAKALUCO</t>
  </si>
  <si>
    <t>WEWIN</t>
  </si>
  <si>
    <t>Bliss GVS Pharma Limited</t>
  </si>
  <si>
    <t>INE416D01022</t>
  </si>
  <si>
    <t>FCS Software Solutions Limited</t>
  </si>
  <si>
    <t>INE512B01022</t>
  </si>
  <si>
    <t>MEP Infrastructure Developers Limited</t>
  </si>
  <si>
    <t>INE776I01010</t>
  </si>
  <si>
    <t>Manaksia Aluminium Company Limited</t>
  </si>
  <si>
    <t>INE859Q01017</t>
  </si>
  <si>
    <t>INE082W01014</t>
  </si>
  <si>
    <t>AGARIND</t>
  </si>
  <si>
    <t>Agarwal Industrial Corporation Limited</t>
  </si>
  <si>
    <t>INE204E01012</t>
  </si>
  <si>
    <t>SILGO</t>
  </si>
  <si>
    <t>Silgo Retail Limited</t>
  </si>
  <si>
    <t>INE01II01013</t>
  </si>
  <si>
    <t>List of securities shortlisted in Short - Term ASM Framework Stage - I w.e.f. July 20, 2023.</t>
  </si>
  <si>
    <t>List of securities shortlisted in Short - Term ASM Framework Stage - II w.e.f.July 20, 2023.</t>
  </si>
  <si>
    <t>List of securities shortlisted to move from Short - Term ASM Framework Stage - I to Stage - II w.e.f.July 20, 2023.</t>
  </si>
  <si>
    <t>List of securities shortlisted to move from Short - Term ASM Framework Stage - II to Stage - I w.e.f.July 20, 2023.</t>
  </si>
  <si>
    <t>List of securities to be excluded from Short - Term ASM Framework w.e.f. July 20, 2023.</t>
  </si>
  <si>
    <t>* Due to inclusion in ESM</t>
  </si>
  <si>
    <t>WE WIN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</si>
</sst>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61</v>
      </c>
      <c r="C4" s="23" t="s">
        <v>62</v>
      </c>
      <c r="D4" s="22" t="s">
        <v>63</v>
      </c>
    </row>
    <row r="5" spans="1:4" s="5" customFormat="1" ht="20.100000000000001" customHeight="1">
      <c r="A5" s="19">
        <v>2</v>
      </c>
      <c r="B5" s="23" t="s">
        <v>64</v>
      </c>
      <c r="C5" s="23" t="s">
        <v>65</v>
      </c>
      <c r="D5" s="22" t="s">
        <v>66</v>
      </c>
    </row>
    <row r="6" spans="1:4" s="5" customFormat="1" ht="20.100000000000001" customHeight="1">
      <c r="A6" s="6"/>
      <c r="B6" s="25"/>
      <c r="C6" s="14"/>
      <c r="D6" s="6"/>
    </row>
    <row r="7" spans="1:4" ht="20.100000000000001" customHeight="1">
      <c r="A7" s="26" t="s">
        <v>68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69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2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70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51</v>
      </c>
      <c r="C4" s="23" t="s">
        <v>73</v>
      </c>
      <c r="D4" s="22" t="s">
        <v>60</v>
      </c>
    </row>
    <row r="5" spans="1:4" ht="20.100000000000001" customHeight="1">
      <c r="A5" s="1" t="s">
        <v>72</v>
      </c>
    </row>
  </sheetData>
  <mergeCells count="1">
    <mergeCell ref="A1:D1"/>
  </mergeCells>
  <conditionalFormatting sqref="B1:B3">
    <cfRule type="duplicateValues" dxfId="84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4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3" t="s">
        <v>35</v>
      </c>
      <c r="D11" s="22" t="s">
        <v>36</v>
      </c>
      <c r="E11" s="21" t="s">
        <v>6</v>
      </c>
    </row>
    <row r="12" spans="1:5" ht="20.100000000000001" customHeight="1">
      <c r="A12" s="21">
        <v>9</v>
      </c>
      <c r="B12" s="23" t="s">
        <v>33</v>
      </c>
      <c r="C12" s="23" t="s">
        <v>37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34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3" t="s">
        <v>45</v>
      </c>
      <c r="D15" s="22" t="s">
        <v>46</v>
      </c>
      <c r="E15" s="21" t="s">
        <v>6</v>
      </c>
    </row>
    <row r="16" spans="1:5" ht="20.100000000000001" customHeight="1">
      <c r="A16" s="21">
        <v>13</v>
      </c>
      <c r="B16" s="23" t="s">
        <v>20</v>
      </c>
      <c r="C16" s="23" t="s">
        <v>21</v>
      </c>
      <c r="D16" s="22" t="s">
        <v>22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3" t="s">
        <v>52</v>
      </c>
      <c r="D17" s="22" t="s">
        <v>53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3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3" t="s">
        <v>49</v>
      </c>
      <c r="C19" s="23" t="s">
        <v>56</v>
      </c>
      <c r="D19" s="22" t="s">
        <v>57</v>
      </c>
      <c r="E19" s="21" t="s">
        <v>6</v>
      </c>
    </row>
    <row r="20" spans="1:5" ht="20.100000000000001" customHeight="1">
      <c r="A20" s="21">
        <v>17</v>
      </c>
      <c r="B20" s="23" t="s">
        <v>50</v>
      </c>
      <c r="C20" s="23" t="s">
        <v>58</v>
      </c>
      <c r="D20" s="22" t="s">
        <v>59</v>
      </c>
      <c r="E20" s="21" t="s">
        <v>6</v>
      </c>
    </row>
    <row r="21" spans="1:5" ht="20.100000000000001" customHeight="1">
      <c r="A21" s="21">
        <v>18</v>
      </c>
      <c r="B21" s="23" t="s">
        <v>61</v>
      </c>
      <c r="C21" s="23" t="s">
        <v>62</v>
      </c>
      <c r="D21" s="22" t="s">
        <v>63</v>
      </c>
      <c r="E21" s="21" t="s">
        <v>6</v>
      </c>
    </row>
    <row r="22" spans="1:5" ht="20.100000000000001" customHeight="1">
      <c r="A22" s="21">
        <v>19</v>
      </c>
      <c r="B22" s="23" t="s">
        <v>64</v>
      </c>
      <c r="C22" s="23" t="s">
        <v>65</v>
      </c>
      <c r="D22" s="22" t="s">
        <v>66</v>
      </c>
      <c r="E22" s="21" t="s">
        <v>6</v>
      </c>
    </row>
  </sheetData>
  <mergeCells count="1">
    <mergeCell ref="A1:E1"/>
  </mergeCells>
  <conditionalFormatting sqref="B1:B1048576">
    <cfRule type="duplicateValues" dxfId="83" priority="1"/>
  </conditionalFormatting>
  <conditionalFormatting sqref="B3">
    <cfRule type="duplicateValues" dxfId="82" priority="3852"/>
  </conditionalFormatting>
  <conditionalFormatting sqref="B4">
    <cfRule type="duplicateValues" dxfId="81" priority="11161"/>
    <cfRule type="duplicateValues" dxfId="80" priority="11162"/>
    <cfRule type="duplicateValues" dxfId="79" priority="11163"/>
    <cfRule type="duplicateValues" dxfId="78" priority="11164"/>
    <cfRule type="duplicateValues" dxfId="77" priority="11165"/>
    <cfRule type="duplicateValues" dxfId="76" priority="11166"/>
    <cfRule type="duplicateValues" dxfId="75" priority="11167"/>
    <cfRule type="duplicateValues" dxfId="74" priority="11168"/>
    <cfRule type="duplicateValues" dxfId="73" priority="11169"/>
    <cfRule type="duplicateValues" dxfId="72" priority="11170"/>
    <cfRule type="duplicateValues" dxfId="71" priority="11171"/>
    <cfRule type="duplicateValues" dxfId="70" priority="11172"/>
    <cfRule type="duplicateValues" dxfId="69" priority="11173"/>
    <cfRule type="duplicateValues" dxfId="68" priority="11174"/>
    <cfRule type="duplicateValues" dxfId="67" priority="11175"/>
    <cfRule type="duplicateValues" dxfId="66" priority="11176"/>
    <cfRule type="duplicateValues" dxfId="65" priority="11177"/>
    <cfRule type="duplicateValues" dxfId="64" priority="11178"/>
    <cfRule type="duplicateValues" dxfId="63" priority="11179"/>
  </conditionalFormatting>
  <conditionalFormatting sqref="B6">
    <cfRule type="duplicateValues" dxfId="62" priority="11222"/>
    <cfRule type="duplicateValues" dxfId="61" priority="11223"/>
    <cfRule type="duplicateValues" dxfId="60" priority="11224"/>
    <cfRule type="duplicateValues" dxfId="59" priority="11225"/>
    <cfRule type="duplicateValues" dxfId="58" priority="11226"/>
    <cfRule type="duplicateValues" dxfId="57" priority="11227"/>
    <cfRule type="duplicateValues" dxfId="56" priority="11228"/>
    <cfRule type="duplicateValues" dxfId="55" priority="11229"/>
    <cfRule type="duplicateValues" dxfId="54" priority="11230"/>
    <cfRule type="duplicateValues" dxfId="53" priority="11231"/>
    <cfRule type="duplicateValues" dxfId="52" priority="11232"/>
    <cfRule type="duplicateValues" dxfId="51" priority="11233"/>
    <cfRule type="duplicateValues" dxfId="50" priority="11234"/>
    <cfRule type="duplicateValues" dxfId="49" priority="11235"/>
    <cfRule type="duplicateValues" dxfId="48" priority="11236"/>
    <cfRule type="duplicateValues" dxfId="47" priority="11237"/>
    <cfRule type="duplicateValues" dxfId="46" priority="11238"/>
  </conditionalFormatting>
  <conditionalFormatting sqref="B7">
    <cfRule type="duplicateValues" dxfId="45" priority="11315"/>
    <cfRule type="duplicateValues" dxfId="44" priority="11316"/>
    <cfRule type="duplicateValues" dxfId="43" priority="11317"/>
    <cfRule type="duplicateValues" dxfId="42" priority="11318"/>
    <cfRule type="duplicateValues" dxfId="41" priority="11319"/>
    <cfRule type="duplicateValues" dxfId="40" priority="11320"/>
    <cfRule type="duplicateValues" dxfId="39" priority="11321"/>
    <cfRule type="duplicateValues" dxfId="38" priority="11322"/>
    <cfRule type="duplicateValues" dxfId="37" priority="11323"/>
    <cfRule type="duplicateValues" dxfId="36" priority="11324"/>
    <cfRule type="duplicateValues" dxfId="35" priority="11325"/>
    <cfRule type="duplicateValues" dxfId="34" priority="11326"/>
    <cfRule type="duplicateValues" dxfId="33" priority="11327"/>
    <cfRule type="duplicateValues" dxfId="32" priority="11328"/>
    <cfRule type="duplicateValues" dxfId="31" priority="11329"/>
    <cfRule type="duplicateValues" dxfId="30" priority="11330"/>
    <cfRule type="duplicateValues" dxfId="29" priority="11331"/>
    <cfRule type="duplicateValues" dxfId="28" priority="11332"/>
    <cfRule type="duplicateValues" dxfId="27" priority="11333"/>
    <cfRule type="duplicateValues" dxfId="26" priority="11334"/>
    <cfRule type="duplicateValues" dxfId="25" priority="11335"/>
  </conditionalFormatting>
  <conditionalFormatting sqref="B1:B3 B5 B8:B1048576">
    <cfRule type="duplicateValues" dxfId="24" priority="136"/>
    <cfRule type="duplicateValues" dxfId="23" priority="175"/>
    <cfRule type="duplicateValues" dxfId="22" priority="212"/>
    <cfRule type="duplicateValues" dxfId="21" priority="213"/>
    <cfRule type="duplicateValues" dxfId="20" priority="308"/>
    <cfRule type="duplicateValues" dxfId="19" priority="365"/>
    <cfRule type="duplicateValues" dxfId="18" priority="371"/>
    <cfRule type="duplicateValues" dxfId="17" priority="372"/>
    <cfRule type="duplicateValues" dxfId="16" priority="373"/>
    <cfRule type="duplicateValues" dxfId="15" priority="374"/>
    <cfRule type="duplicateValues" dxfId="14" priority="459"/>
    <cfRule type="duplicateValues" dxfId="13" priority="9513"/>
    <cfRule type="duplicateValues" dxfId="12" priority="9514"/>
  </conditionalFormatting>
  <conditionalFormatting sqref="B1:B5 B8:B1048576">
    <cfRule type="duplicateValues" dxfId="11" priority="95"/>
  </conditionalFormatting>
  <conditionalFormatting sqref="B5 B8:B1048576">
    <cfRule type="duplicateValues" dxfId="10" priority="250"/>
    <cfRule type="duplicateValues" dxfId="9" priority="375"/>
    <cfRule type="duplicateValues" dxfId="8" priority="9506"/>
    <cfRule type="duplicateValues" dxfId="7" priority="9510"/>
    <cfRule type="duplicateValues" dxfId="6" priority="9525"/>
    <cfRule type="duplicateValues" dxfId="5" priority="9526"/>
  </conditionalFormatting>
  <conditionalFormatting sqref="B8:B1048576">
    <cfRule type="duplicateValues" dxfId="4" priority="94"/>
  </conditionalFormatting>
  <conditionalFormatting sqref="B4:D4">
    <cfRule type="duplicateValues" dxfId="3" priority="11219"/>
  </conditionalFormatting>
  <conditionalFormatting sqref="B6:D6">
    <cfRule type="duplicateValues" dxfId="2" priority="11293"/>
  </conditionalFormatting>
  <conditionalFormatting sqref="B7:D7">
    <cfRule type="duplicateValues" dxfId="1" priority="11392"/>
  </conditionalFormatting>
  <conditionalFormatting sqref="B1:D3 B5:D5 B8:D1048576">
    <cfRule type="duplicateValues" dxfId="0" priority="953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2023-07-20T03:28:58Z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