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<sst xmlns="http://schemas.openxmlformats.org/spreadsheetml/2006/main" count="104" uniqueCount="64">
  <si>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</si>
  <si>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</si>
  <si>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</si>
  <si>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</si>
  <si>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</si>
  <si>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</si>
  <si>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</si>
  <si>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</si>
  <si>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HEG</t>
  </si>
  <si>
    <t>HEG Limited</t>
  </si>
  <si>
    <t>INE545A01016</t>
  </si>
  <si>
    <t>CSLFINANCE</t>
  </si>
  <si>
    <t>DCXINDIA</t>
  </si>
  <si>
    <t>CSL Finance Limited</t>
  </si>
  <si>
    <t>INE718F01018</t>
  </si>
  <si>
    <t>DCX Systems Limited</t>
  </si>
  <si>
    <t>INE0KL801015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</si>
  <si>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</si>
  <si>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</si>
  <si>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</si>
  <si>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</si>
  <si>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</si>
  <si>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</si>
  <si>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</si>
  <si>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</si>
  <si>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</si>
  <si>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TRU</t>
  </si>
  <si>
    <t>TruCap Finance Limited</t>
  </si>
  <si>
    <t>INE615R01029</t>
  </si>
  <si>
    <t>PARAGMILK</t>
  </si>
  <si>
    <t>Parag Milk Foods Limited</t>
  </si>
  <si>
    <t>INE883N01014</t>
  </si>
  <si>
    <t>STARTECK</t>
  </si>
  <si>
    <t>PRITI</t>
  </si>
  <si>
    <t>Starteck Finance Limited</t>
  </si>
  <si>
    <t>INE992I01013</t>
  </si>
  <si>
    <t>Priti International Limited</t>
  </si>
  <si>
    <t>INE974Z01015</t>
  </si>
  <si>
    <t>SWELECTES</t>
  </si>
  <si>
    <t>Swelect Energy Systems Limited</t>
  </si>
  <si>
    <t>INE409B01013</t>
  </si>
  <si>
    <t>GENUSPOWER</t>
  </si>
  <si>
    <t>Genus Power Infrastructures Limited</t>
  </si>
  <si>
    <t>INE955D01029</t>
  </si>
  <si>
    <t>BBOX</t>
  </si>
  <si>
    <t>Black Box Limited</t>
  </si>
  <si>
    <t>INE676A01027</t>
  </si>
  <si>
    <t>OLECTRA</t>
  </si>
  <si>
    <t>ZEEMEDIA</t>
  </si>
  <si>
    <t>Olectra Greentech Limited</t>
  </si>
  <si>
    <t>INE260D01016</t>
  </si>
  <si>
    <t>Zee Media Corporation Limited</t>
  </si>
  <si>
    <t>INE966H01019</t>
  </si>
  <si>
    <t>RHFL</t>
  </si>
  <si>
    <t>Reliance Home Finance Limited</t>
  </si>
  <si>
    <t>INE217K01011</t>
  </si>
  <si>
    <t>XCHANGING</t>
  </si>
  <si>
    <t>Xchanging Solutions Limited</t>
  </si>
  <si>
    <t>INE692G01013</t>
  </si>
  <si>
    <t>List of securities shortlisted in Short - Term ASM Framework Stage - I w.e.f. July 12, 2023.</t>
  </si>
  <si>
    <t>List of securities shortlisted in Short - Term ASM Framework Stage - II w.e.f.July 12, 2023.</t>
  </si>
  <si>
    <t>List of securities shortlisted to move from Short - Term ASM Framework Stage - I to Stage - II w.e.f.July 12, 2023.</t>
  </si>
  <si>
    <t>List of securities shortlisted to move from Short - Term ASM Framework Stage - II to Stage - I w.e.f.July 12, 2023.</t>
  </si>
  <si>
    <t>List of securities to be excluded from Short - Term ASM Framework w.e.f. July 12,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</si>
</sst>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56</v>
      </c>
      <c r="C4" s="23" t="s">
        <v>57</v>
      </c>
      <c r="D4" s="22" t="s">
        <v>58</v>
      </c>
    </row>
    <row r="5" spans="1:4" s="5" customFormat="1" ht="20.100000000000001" customHeight="1">
      <c r="A5" s="6"/>
      <c r="B5" s="25"/>
      <c r="C5" s="14"/>
      <c r="D5" s="6"/>
    </row>
    <row r="6" spans="1:4" ht="20.100000000000001" customHeight="1">
      <c r="A6" s="26" t="s">
        <v>60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61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62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30</v>
      </c>
      <c r="D4" s="22" t="s">
        <v>31</v>
      </c>
    </row>
  </sheetData>
  <mergeCells count="1">
    <mergeCell ref="A1:D1"/>
  </mergeCells>
  <conditionalFormatting sqref="B1:B3">
    <cfRule type="duplicateValues" dxfId="162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4" t="s">
        <v>11</v>
      </c>
      <c r="C5" s="23" t="s">
        <v>13</v>
      </c>
      <c r="D5" s="22" t="s">
        <v>14</v>
      </c>
      <c r="E5" s="21" t="s">
        <v>6</v>
      </c>
    </row>
    <row r="6" spans="1:5" ht="20.100000000000001" customHeight="1">
      <c r="A6" s="21">
        <v>3</v>
      </c>
      <c r="B6" s="24" t="s">
        <v>12</v>
      </c>
      <c r="C6" s="23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4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4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4" t="s">
        <v>26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4" t="s">
        <v>32</v>
      </c>
      <c r="C10" s="23" t="s">
        <v>34</v>
      </c>
      <c r="D10" s="22" t="s">
        <v>35</v>
      </c>
      <c r="E10" s="21" t="s">
        <v>6</v>
      </c>
    </row>
    <row r="11" spans="1:5" ht="20.100000000000001" customHeight="1">
      <c r="A11" s="21">
        <v>8</v>
      </c>
      <c r="B11" s="24" t="s">
        <v>33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4" t="s">
        <v>17</v>
      </c>
      <c r="C12" s="23" t="s">
        <v>18</v>
      </c>
      <c r="D12" s="22" t="s">
        <v>19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3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3" t="s">
        <v>45</v>
      </c>
      <c r="D15" s="22" t="s">
        <v>46</v>
      </c>
      <c r="E15" s="21" t="s">
        <v>6</v>
      </c>
    </row>
    <row r="16" spans="1:5" ht="20.100000000000001" customHeight="1">
      <c r="A16" s="21">
        <v>13</v>
      </c>
      <c r="B16" s="23" t="s">
        <v>47</v>
      </c>
      <c r="C16" s="23" t="s">
        <v>49</v>
      </c>
      <c r="D16" s="22" t="s">
        <v>50</v>
      </c>
      <c r="E16" s="21" t="s">
        <v>6</v>
      </c>
    </row>
    <row r="17" spans="1:5" ht="20.100000000000001" customHeight="1">
      <c r="A17" s="21">
        <v>14</v>
      </c>
      <c r="B17" s="23" t="s">
        <v>48</v>
      </c>
      <c r="C17" s="23" t="s">
        <v>51</v>
      </c>
      <c r="D17" s="22" t="s">
        <v>52</v>
      </c>
      <c r="E17" s="21" t="s">
        <v>6</v>
      </c>
    </row>
    <row r="18" spans="1:5" ht="20.100000000000001" customHeight="1">
      <c r="A18" s="21">
        <v>15</v>
      </c>
      <c r="B18" s="23" t="s">
        <v>53</v>
      </c>
      <c r="C18" s="23" t="s">
        <v>54</v>
      </c>
      <c r="D18" s="22" t="s">
        <v>55</v>
      </c>
      <c r="E18" s="21" t="s">
        <v>6</v>
      </c>
    </row>
    <row r="19" spans="1:5" ht="20.100000000000001" customHeight="1">
      <c r="A19" s="21">
        <v>16</v>
      </c>
      <c r="B19" s="23" t="s">
        <v>56</v>
      </c>
      <c r="C19" s="23" t="s">
        <v>57</v>
      </c>
      <c r="D19" s="22" t="s">
        <v>58</v>
      </c>
      <c r="E19" s="21" t="s">
        <v>6</v>
      </c>
    </row>
  </sheetData>
  <mergeCells count="1">
    <mergeCell ref="A1:E1"/>
  </mergeCells>
  <conditionalFormatting sqref="B3">
    <cfRule type="duplicateValues" dxfId="161" priority="3851"/>
  </conditionalFormatting>
  <conditionalFormatting sqref="B4">
    <cfRule type="duplicateValues" dxfId="160" priority="10784"/>
    <cfRule type="duplicateValues" dxfId="159" priority="10785"/>
    <cfRule type="duplicateValues" dxfId="158" priority="10786"/>
    <cfRule type="duplicateValues" dxfId="157" priority="10787"/>
    <cfRule type="duplicateValues" dxfId="156" priority="10788"/>
    <cfRule type="duplicateValues" dxfId="155" priority="10789"/>
    <cfRule type="duplicateValues" dxfId="154" priority="10790"/>
    <cfRule type="duplicateValues" dxfId="153" priority="10791"/>
    <cfRule type="duplicateValues" dxfId="152" priority="10792"/>
    <cfRule type="duplicateValues" dxfId="151" priority="10793"/>
    <cfRule type="duplicateValues" dxfId="150" priority="10794"/>
    <cfRule type="duplicateValues" dxfId="149" priority="10795"/>
    <cfRule type="duplicateValues" dxfId="148" priority="10796"/>
    <cfRule type="duplicateValues" dxfId="147" priority="10797"/>
    <cfRule type="duplicateValues" dxfId="146" priority="10798"/>
  </conditionalFormatting>
  <conditionalFormatting sqref="B5:B6">
    <cfRule type="duplicateValues" dxfId="145" priority="10955"/>
    <cfRule type="duplicateValues" dxfId="144" priority="10956"/>
    <cfRule type="duplicateValues" dxfId="143" priority="10957"/>
    <cfRule type="duplicateValues" dxfId="142" priority="10958"/>
    <cfRule type="duplicateValues" dxfId="141" priority="10959"/>
    <cfRule type="duplicateValues" dxfId="140" priority="10960"/>
    <cfRule type="duplicateValues" dxfId="139" priority="10961"/>
    <cfRule type="duplicateValues" dxfId="138" priority="10962"/>
    <cfRule type="duplicateValues" dxfId="137" priority="10963"/>
    <cfRule type="duplicateValues" dxfId="136" priority="10964"/>
    <cfRule type="duplicateValues" dxfId="135" priority="10965"/>
    <cfRule type="duplicateValues" dxfId="134" priority="10966"/>
    <cfRule type="duplicateValues" dxfId="133" priority="10967"/>
    <cfRule type="duplicateValues" dxfId="132" priority="10968"/>
    <cfRule type="duplicateValues" dxfId="131" priority="10969"/>
  </conditionalFormatting>
  <conditionalFormatting sqref="B7">
    <cfRule type="duplicateValues" dxfId="130" priority="11160"/>
    <cfRule type="duplicateValues" dxfId="129" priority="11161"/>
    <cfRule type="duplicateValues" dxfId="128" priority="11162"/>
    <cfRule type="duplicateValues" dxfId="127" priority="11163"/>
    <cfRule type="duplicateValues" dxfId="126" priority="11164"/>
    <cfRule type="duplicateValues" dxfId="125" priority="11165"/>
    <cfRule type="duplicateValues" dxfId="124" priority="11166"/>
    <cfRule type="duplicateValues" dxfId="123" priority="11167"/>
    <cfRule type="duplicateValues" dxfId="122" priority="11168"/>
    <cfRule type="duplicateValues" dxfId="121" priority="11169"/>
    <cfRule type="duplicateValues" dxfId="120" priority="11170"/>
    <cfRule type="duplicateValues" dxfId="119" priority="11171"/>
    <cfRule type="duplicateValues" dxfId="118" priority="11172"/>
    <cfRule type="duplicateValues" dxfId="117" priority="11173"/>
    <cfRule type="duplicateValues" dxfId="116" priority="11174"/>
    <cfRule type="duplicateValues" dxfId="115" priority="11175"/>
    <cfRule type="duplicateValues" dxfId="114" priority="11176"/>
    <cfRule type="duplicateValues" dxfId="113" priority="11177"/>
    <cfRule type="duplicateValues" dxfId="112" priority="11178"/>
  </conditionalFormatting>
  <conditionalFormatting sqref="B9">
    <cfRule type="duplicateValues" dxfId="111" priority="11221"/>
    <cfRule type="duplicateValues" dxfId="110" priority="11222"/>
    <cfRule type="duplicateValues" dxfId="109" priority="11223"/>
    <cfRule type="duplicateValues" dxfId="108" priority="11224"/>
    <cfRule type="duplicateValues" dxfId="107" priority="11225"/>
    <cfRule type="duplicateValues" dxfId="106" priority="11226"/>
    <cfRule type="duplicateValues" dxfId="105" priority="11227"/>
    <cfRule type="duplicateValues" dxfId="104" priority="11228"/>
    <cfRule type="duplicateValues" dxfId="103" priority="11229"/>
    <cfRule type="duplicateValues" dxfId="102" priority="11230"/>
    <cfRule type="duplicateValues" dxfId="101" priority="11231"/>
    <cfRule type="duplicateValues" dxfId="100" priority="11232"/>
    <cfRule type="duplicateValues" dxfId="99" priority="11233"/>
    <cfRule type="duplicateValues" dxfId="98" priority="11234"/>
    <cfRule type="duplicateValues" dxfId="97" priority="11235"/>
    <cfRule type="duplicateValues" dxfId="96" priority="11236"/>
    <cfRule type="duplicateValues" dxfId="95" priority="11237"/>
  </conditionalFormatting>
  <conditionalFormatting sqref="B13:B15 B1:B3 B8 B19:B1048576">
    <cfRule type="duplicateValues" dxfId="94" priority="211"/>
    <cfRule type="duplicateValues" dxfId="93" priority="212"/>
    <cfRule type="duplicateValues" dxfId="92" priority="307"/>
    <cfRule type="duplicateValues" dxfId="91" priority="364"/>
    <cfRule type="duplicateValues" dxfId="90" priority="370"/>
    <cfRule type="duplicateValues" dxfId="89" priority="371"/>
    <cfRule type="duplicateValues" dxfId="88" priority="372"/>
    <cfRule type="duplicateValues" dxfId="87" priority="373"/>
    <cfRule type="duplicateValues" dxfId="86" priority="458"/>
    <cfRule type="duplicateValues" dxfId="85" priority="9512"/>
    <cfRule type="duplicateValues" dxfId="84" priority="9513"/>
  </conditionalFormatting>
  <conditionalFormatting sqref="B13:B15 B1:B4 B8 B19:B1048576">
    <cfRule type="duplicateValues" dxfId="83" priority="174"/>
  </conditionalFormatting>
  <conditionalFormatting sqref="B13:B15 B1:B6 B8 B19:B1048576">
    <cfRule type="duplicateValues" dxfId="82" priority="135"/>
  </conditionalFormatting>
  <conditionalFormatting sqref="B13:B15 B1:B8 B19:B1048576">
    <cfRule type="duplicateValues" dxfId="81" priority="94"/>
  </conditionalFormatting>
  <conditionalFormatting sqref="B13:B15 B8 B19:B1048576">
    <cfRule type="duplicateValues" dxfId="80" priority="249"/>
    <cfRule type="duplicateValues" dxfId="79" priority="374"/>
    <cfRule type="duplicateValues" dxfId="78" priority="9505"/>
    <cfRule type="duplicateValues" dxfId="77" priority="9509"/>
    <cfRule type="duplicateValues" dxfId="76" priority="9524"/>
    <cfRule type="duplicateValues" dxfId="75" priority="9525"/>
  </conditionalFormatting>
  <conditionalFormatting sqref="B13:B15 B19:B1048576">
    <cfRule type="duplicateValues" dxfId="74" priority="93"/>
  </conditionalFormatting>
  <conditionalFormatting sqref="B16:B17">
    <cfRule type="duplicateValues" dxfId="73" priority="24"/>
    <cfRule type="duplicateValues" dxfId="72" priority="25"/>
    <cfRule type="duplicateValues" dxfId="71" priority="26"/>
    <cfRule type="duplicateValues" dxfId="70" priority="27"/>
    <cfRule type="duplicateValues" dxfId="69" priority="28"/>
    <cfRule type="duplicateValues" dxfId="68" priority="29"/>
    <cfRule type="duplicateValues" dxfId="67" priority="30"/>
    <cfRule type="duplicateValues" dxfId="66" priority="31"/>
    <cfRule type="duplicateValues" dxfId="65" priority="32"/>
    <cfRule type="duplicateValues" dxfId="64" priority="33"/>
    <cfRule type="duplicateValues" dxfId="63" priority="34"/>
    <cfRule type="duplicateValues" dxfId="62" priority="35"/>
    <cfRule type="duplicateValues" dxfId="61" priority="36"/>
    <cfRule type="duplicateValues" dxfId="60" priority="37"/>
    <cfRule type="duplicateValues" dxfId="59" priority="38"/>
    <cfRule type="duplicateValues" dxfId="58" priority="39"/>
    <cfRule type="duplicateValues" dxfId="57" priority="40"/>
    <cfRule type="duplicateValues" dxfId="56" priority="41"/>
    <cfRule type="duplicateValues" dxfId="55" priority="42"/>
    <cfRule type="duplicateValues" dxfId="54" priority="43"/>
    <cfRule type="duplicateValues" dxfId="53" priority="44"/>
    <cfRule type="duplicateValues" dxfId="52" priority="45"/>
  </conditionalFormatting>
  <conditionalFormatting sqref="B18">
    <cfRule type="duplicateValues" dxfId="51" priority="1"/>
    <cfRule type="duplicateValues" dxfId="50" priority="2"/>
    <cfRule type="duplicateValues" dxfId="49" priority="3"/>
    <cfRule type="duplicateValues" dxfId="48" priority="4"/>
    <cfRule type="duplicateValues" dxfId="47" priority="5"/>
    <cfRule type="duplicateValues" dxfId="46" priority="6"/>
    <cfRule type="duplicateValues" dxfId="45" priority="7"/>
    <cfRule type="duplicateValues" dxfId="44" priority="8"/>
    <cfRule type="duplicateValues" dxfId="43" priority="9"/>
    <cfRule type="duplicateValues" dxfId="42" priority="10"/>
    <cfRule type="duplicateValues" dxfId="41" priority="11"/>
    <cfRule type="duplicateValues" dxfId="40" priority="12"/>
    <cfRule type="duplicateValues" dxfId="39" priority="13"/>
    <cfRule type="duplicateValues" dxfId="38" priority="14"/>
    <cfRule type="duplicateValues" dxfId="37" priority="15"/>
    <cfRule type="duplicateValues" dxfId="36" priority="16"/>
    <cfRule type="duplicateValues" dxfId="35" priority="17"/>
    <cfRule type="duplicateValues" dxfId="34" priority="18"/>
    <cfRule type="duplicateValues" dxfId="33" priority="19"/>
    <cfRule type="duplicateValues" dxfId="32" priority="20"/>
    <cfRule type="duplicateValues" dxfId="31" priority="21"/>
    <cfRule type="duplicateValues" dxfId="30" priority="22"/>
  </conditionalFormatting>
  <conditionalFormatting sqref="B19:B1048576 B1:B15">
    <cfRule type="duplicateValues" dxfId="29" priority="48"/>
  </conditionalFormatting>
  <conditionalFormatting sqref="B4:D4">
    <cfRule type="duplicateValues" dxfId="28" priority="10871"/>
  </conditionalFormatting>
  <conditionalFormatting sqref="B5:D6">
    <cfRule type="duplicateValues" dxfId="27" priority="11041"/>
  </conditionalFormatting>
  <conditionalFormatting sqref="B7:D7">
    <cfRule type="duplicateValues" dxfId="26" priority="11218"/>
  </conditionalFormatting>
  <conditionalFormatting sqref="B9:D9">
    <cfRule type="duplicateValues" dxfId="25" priority="11292"/>
  </conditionalFormatting>
  <conditionalFormatting sqref="B10:D12">
    <cfRule type="duplicateValues" dxfId="24" priority="47"/>
  </conditionalFormatting>
  <conditionalFormatting sqref="B13:D15 B1:D3 B8:D8 B19:D1048576">
    <cfRule type="duplicateValues" dxfId="23" priority="9532"/>
  </conditionalFormatting>
  <conditionalFormatting sqref="B16:D17">
    <cfRule type="duplicateValues" dxfId="22" priority="46"/>
  </conditionalFormatting>
  <conditionalFormatting sqref="B18:D18">
    <cfRule type="duplicateValues" dxfId="21" priority="23"/>
  </conditionalFormatting>
  <conditionalFormatting sqref="B10:B12">
    <cfRule type="duplicateValues" dxfId="20" priority="11293"/>
    <cfRule type="duplicateValues" dxfId="19" priority="11294"/>
    <cfRule type="duplicateValues" dxfId="18" priority="11295"/>
    <cfRule type="duplicateValues" dxfId="17" priority="11296"/>
    <cfRule type="duplicateValues" dxfId="16" priority="11297"/>
    <cfRule type="duplicateValues" dxfId="15" priority="11298"/>
    <cfRule type="duplicateValues" dxfId="14" priority="11299"/>
    <cfRule type="duplicateValues" dxfId="13" priority="11300"/>
    <cfRule type="duplicateValues" dxfId="12" priority="11301"/>
    <cfRule type="duplicateValues" dxfId="11" priority="11302"/>
    <cfRule type="duplicateValues" dxfId="10" priority="11303"/>
    <cfRule type="duplicateValues" dxfId="9" priority="11304"/>
    <cfRule type="duplicateValues" dxfId="8" priority="11305"/>
    <cfRule type="duplicateValues" dxfId="7" priority="11306"/>
    <cfRule type="duplicateValues" dxfId="6" priority="11307"/>
    <cfRule type="duplicateValues" dxfId="5" priority="11308"/>
    <cfRule type="duplicateValues" dxfId="4" priority="11309"/>
    <cfRule type="duplicateValues" dxfId="3" priority="11310"/>
    <cfRule type="duplicateValues" dxfId="2" priority="11311"/>
    <cfRule type="duplicateValues" dxfId="1" priority="11312"/>
    <cfRule type="duplicateValues" dxfId="0" priority="1131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2023-07-12T03:37:10Z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