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<sst xmlns="http://schemas.openxmlformats.org/spreadsheetml/2006/main" count="133" uniqueCount="82">
  <si>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</si>
  <si>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</si>
  <si>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</si>
  <si>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</si>
  <si>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</si>
  <si>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</si>
  <si>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</si>
  <si>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</si>
  <si>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</si>
  <si>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</si>
  <si>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</si>
  <si>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</si>
  <si>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</si>
  <si>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</si>
  <si>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</si>
  <si>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</si>
  <si>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</si>
  <si>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</si>
  <si>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</si>
  <si>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</si>
  <si>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</si>
  <si>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</si>
  <si>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</si>
  <si>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</si>
  <si>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</si>
  <si>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</si>
  <si>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</si>
  <si>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</si>
  <si>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</si>
  <si>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</si>
  <si>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</si>
  <si>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</si>
  <si>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</si>
  <si>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</si>
  <si>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</si>
  <si>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</si>
  <si>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</si>
  <si>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</si>
  <si>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</si>
  <si>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</si>
  <si>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</si>
  <si>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</si>
  <si>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</si>
  <si>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</si>
  <si>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</si>
  <si>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</si>
  <si>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</si>
  <si>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</si>
  <si>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</si>
  <si>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</si>
  <si>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</si>
  <si>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</si>
  <si>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</si>
  <si>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</si>
  <si>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</si>
  <si>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</si>
  <si>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</si>
  <si>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</si>
  <si>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</si>
  <si>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</si>
  <si>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</si>
  <si>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</si>
  <si>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</si>
  <si>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</si>
  <si>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</si>
  <si>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</si>
  <si>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</si>
  <si>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</si>
  <si>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</si>
  <si>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</si>
  <si>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</si>
  <si>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</si>
  <si>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</si>
  <si>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</si>
  <si>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</si>
  <si>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</si>
  <si>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</si>
  <si>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List of securities shortlisted in Short - Term ASM Framework Stage - I w.e.f. July 05, 2023.</t>
  </si>
  <si>
    <t>List of securities shortlisted in Short - Term ASM Framework Stage - II w.e.f.July 05, 2023.</t>
  </si>
  <si>
    <t>List of securities shortlisted to move from Short - Term ASM Framework Stage - I to Stage - II w.e.f.July 05, 2023.</t>
  </si>
  <si>
    <t>List of securities shortlisted to move from Short - Term ASM Framework Stage - II to Stage - I w.e.f.July 05, 2023.</t>
  </si>
  <si>
    <t>List of securities to be excluded from Short - Term ASM Framework w.e.f. July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</si>
</sst>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71</v>
      </c>
      <c r="C4" s="23" t="s">
        <v>73</v>
      </c>
      <c r="D4" s="22" t="s">
        <v>74</v>
      </c>
    </row>
    <row r="5" spans="1:4" s="5" customFormat="1" ht="20.100000000000001" customHeight="1">
      <c r="A5" s="22">
        <v>2</v>
      </c>
      <c r="B5" s="24" t="s">
        <v>72</v>
      </c>
      <c r="C5" s="23" t="s">
        <v>75</v>
      </c>
      <c r="D5" s="22" t="s">
        <v>76</v>
      </c>
    </row>
    <row r="6" spans="1:4" s="5" customFormat="1" ht="20.100000000000001" customHeight="1">
      <c r="A6" s="22">
        <v>3</v>
      </c>
      <c r="B6" s="24" t="s">
        <v>32</v>
      </c>
      <c r="C6" s="23" t="s">
        <v>33</v>
      </c>
      <c r="D6" s="22" t="s">
        <v>34</v>
      </c>
    </row>
    <row r="7" spans="1:4" s="5" customFormat="1" ht="20.100000000000001" customHeight="1">
      <c r="A7" s="6"/>
      <c r="B7" s="25"/>
      <c r="C7" s="14"/>
      <c r="D7" s="6"/>
    </row>
    <row r="8" spans="1:4" ht="20.100000000000001" customHeight="1">
      <c r="A8" s="26" t="s">
        <v>78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79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80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36</v>
      </c>
      <c r="D4" s="22" t="s">
        <v>37</v>
      </c>
    </row>
    <row r="5" spans="1:4" s="2" customFormat="1" ht="20.100000000000001" customHeight="1">
      <c r="A5" s="19">
        <v>2</v>
      </c>
      <c r="B5" s="23" t="s">
        <v>8</v>
      </c>
      <c r="C5" s="23" t="s">
        <v>9</v>
      </c>
      <c r="D5" s="22" t="s">
        <v>10</v>
      </c>
    </row>
  </sheetData>
  <mergeCells count="1">
    <mergeCell ref="A1:D1"/>
  </mergeCells>
  <conditionalFormatting sqref="B1:B3">
    <cfRule type="duplicateValues" dxfId="1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4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26</v>
      </c>
      <c r="C9" s="23" t="s">
        <v>28</v>
      </c>
      <c r="D9" s="22" t="s">
        <v>29</v>
      </c>
      <c r="E9" s="21" t="s">
        <v>6</v>
      </c>
    </row>
    <row r="10" spans="1:5" ht="20.100000000000001" customHeight="1">
      <c r="A10" s="21">
        <v>7</v>
      </c>
      <c r="B10" s="24" t="s">
        <v>27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4" t="s">
        <v>38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4" t="s">
        <v>39</v>
      </c>
      <c r="C12" s="23" t="s">
        <v>44</v>
      </c>
      <c r="D12" s="22" t="s">
        <v>45</v>
      </c>
      <c r="E12" s="21" t="s">
        <v>6</v>
      </c>
    </row>
    <row r="13" spans="1:5" ht="20.100000000000001" customHeight="1">
      <c r="A13" s="21">
        <v>10</v>
      </c>
      <c r="B13" s="24" t="s">
        <v>40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4" t="s">
        <v>41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4" t="s">
        <v>50</v>
      </c>
      <c r="C15" s="23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4" t="s">
        <v>51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4" t="s">
        <v>56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4" t="s">
        <v>59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4" t="s">
        <v>60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4" t="s">
        <v>61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4" t="s">
        <v>71</v>
      </c>
      <c r="C22" s="23" t="s">
        <v>73</v>
      </c>
      <c r="D22" s="22" t="s">
        <v>74</v>
      </c>
      <c r="E22" s="21" t="s">
        <v>6</v>
      </c>
    </row>
    <row r="23" spans="1:5" ht="20.100000000000001" customHeight="1">
      <c r="A23" s="21">
        <v>20</v>
      </c>
      <c r="B23" s="24" t="s">
        <v>72</v>
      </c>
      <c r="C23" s="23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4" t="s">
        <v>32</v>
      </c>
      <c r="C24" s="23" t="s">
        <v>33</v>
      </c>
      <c r="D24" s="22" t="s">
        <v>34</v>
      </c>
      <c r="E24" s="21" t="s">
        <v>6</v>
      </c>
    </row>
  </sheetData>
  <mergeCells count="1">
    <mergeCell ref="A1:E1"/>
  </mergeCells>
  <conditionalFormatting sqref="B1:B1048576">
    <cfRule type="duplicateValues" dxfId="125" priority="2"/>
  </conditionalFormatting>
  <conditionalFormatting sqref="B3">
    <cfRule type="duplicateValues" dxfId="124" priority="3805"/>
  </conditionalFormatting>
  <conditionalFormatting sqref="B4">
    <cfRule type="duplicateValues" dxfId="123" priority="10826"/>
    <cfRule type="duplicateValues" dxfId="122" priority="10827"/>
    <cfRule type="duplicateValues" dxfId="121" priority="10828"/>
    <cfRule type="duplicateValues" dxfId="120" priority="10829"/>
    <cfRule type="duplicateValues" dxfId="119" priority="10830"/>
    <cfRule type="duplicateValues" dxfId="118" priority="10831"/>
    <cfRule type="duplicateValues" dxfId="117" priority="10832"/>
    <cfRule type="duplicateValues" dxfId="116" priority="10833"/>
  </conditionalFormatting>
  <conditionalFormatting sqref="B8">
    <cfRule type="duplicateValues" dxfId="115" priority="10738"/>
    <cfRule type="duplicateValues" dxfId="114" priority="10739"/>
    <cfRule type="duplicateValues" dxfId="113" priority="10740"/>
    <cfRule type="duplicateValues" dxfId="112" priority="10741"/>
    <cfRule type="duplicateValues" dxfId="111" priority="10742"/>
    <cfRule type="duplicateValues" dxfId="110" priority="10743"/>
    <cfRule type="duplicateValues" dxfId="109" priority="10744"/>
    <cfRule type="duplicateValues" dxfId="108" priority="10745"/>
    <cfRule type="duplicateValues" dxfId="107" priority="10746"/>
    <cfRule type="duplicateValues" dxfId="106" priority="10747"/>
    <cfRule type="duplicateValues" dxfId="105" priority="10748"/>
    <cfRule type="duplicateValues" dxfId="104" priority="10749"/>
    <cfRule type="duplicateValues" dxfId="103" priority="10750"/>
    <cfRule type="duplicateValues" dxfId="102" priority="10751"/>
    <cfRule type="duplicateValues" dxfId="101" priority="10752"/>
  </conditionalFormatting>
  <conditionalFormatting sqref="B9:B10">
    <cfRule type="duplicateValues" dxfId="100" priority="10909"/>
    <cfRule type="duplicateValues" dxfId="99" priority="10910"/>
    <cfRule type="duplicateValues" dxfId="98" priority="10911"/>
    <cfRule type="duplicateValues" dxfId="97" priority="10912"/>
    <cfRule type="duplicateValues" dxfId="96" priority="10913"/>
    <cfRule type="duplicateValues" dxfId="95" priority="10914"/>
    <cfRule type="duplicateValues" dxfId="94" priority="10915"/>
    <cfRule type="duplicateValues" dxfId="93" priority="10916"/>
    <cfRule type="duplicateValues" dxfId="92" priority="10917"/>
    <cfRule type="duplicateValues" dxfId="91" priority="10918"/>
    <cfRule type="duplicateValues" dxfId="90" priority="10919"/>
    <cfRule type="duplicateValues" dxfId="89" priority="10920"/>
    <cfRule type="duplicateValues" dxfId="88" priority="10921"/>
    <cfRule type="duplicateValues" dxfId="87" priority="10922"/>
    <cfRule type="duplicateValues" dxfId="86" priority="10923"/>
  </conditionalFormatting>
  <conditionalFormatting sqref="B15:B16">
    <cfRule type="duplicateValues" dxfId="85" priority="49"/>
    <cfRule type="duplicateValues" dxfId="84" priority="50"/>
    <cfRule type="duplicateValues" dxfId="83" priority="51"/>
    <cfRule type="duplicateValues" dxfId="82" priority="52"/>
    <cfRule type="duplicateValues" dxfId="81" priority="53"/>
    <cfRule type="duplicateValues" dxfId="80" priority="54"/>
    <cfRule type="duplicateValues" dxfId="79" priority="55"/>
    <cfRule type="duplicateValues" dxfId="78" priority="56"/>
    <cfRule type="duplicateValues" dxfId="77" priority="57"/>
    <cfRule type="duplicateValues" dxfId="76" priority="58"/>
    <cfRule type="duplicateValues" dxfId="75" priority="59"/>
    <cfRule type="duplicateValues" dxfId="74" priority="60"/>
    <cfRule type="duplicateValues" dxfId="73" priority="61"/>
    <cfRule type="duplicateValues" dxfId="72" priority="62"/>
    <cfRule type="duplicateValues" dxfId="71" priority="63"/>
    <cfRule type="duplicateValues" dxfId="70" priority="64"/>
    <cfRule type="duplicateValues" dxfId="69" priority="65"/>
    <cfRule type="duplicateValues" dxfId="68" priority="66"/>
    <cfRule type="duplicateValues" dxfId="67" priority="67"/>
  </conditionalFormatting>
  <conditionalFormatting sqref="B18:B20">
    <cfRule type="duplicateValues" dxfId="66" priority="11072"/>
    <cfRule type="duplicateValues" dxfId="65" priority="11073"/>
    <cfRule type="duplicateValues" dxfId="64" priority="11076"/>
    <cfRule type="duplicateValues" dxfId="63" priority="11080"/>
    <cfRule type="duplicateValues" dxfId="62" priority="11081"/>
    <cfRule type="duplicateValues" dxfId="61" priority="11082"/>
    <cfRule type="duplicateValues" dxfId="60" priority="11083"/>
    <cfRule type="duplicateValues" dxfId="59" priority="11084"/>
    <cfRule type="duplicateValues" dxfId="58" priority="11085"/>
    <cfRule type="duplicateValues" dxfId="57" priority="11086"/>
    <cfRule type="duplicateValues" dxfId="56" priority="11087"/>
    <cfRule type="duplicateValues" dxfId="55" priority="11088"/>
    <cfRule type="duplicateValues" dxfId="54" priority="11098"/>
    <cfRule type="duplicateValues" dxfId="53" priority="11099"/>
    <cfRule type="duplicateValues" dxfId="52" priority="11100"/>
    <cfRule type="duplicateValues" dxfId="51" priority="11101"/>
    <cfRule type="duplicateValues" dxfId="50" priority="11102"/>
  </conditionalFormatting>
  <conditionalFormatting sqref="B21:B24">
    <cfRule type="duplicateValues" dxfId="49" priority="3"/>
    <cfRule type="duplicateValues" dxfId="48" priority="4"/>
    <cfRule type="duplicateValues" dxfId="47" priority="5"/>
    <cfRule type="duplicateValues" dxfId="46" priority="6"/>
    <cfRule type="duplicateValues" dxfId="45" priority="7"/>
    <cfRule type="duplicateValues" dxfId="44" priority="8"/>
    <cfRule type="duplicateValues" dxfId="43" priority="9"/>
    <cfRule type="duplicateValues" dxfId="42" priority="10"/>
    <cfRule type="duplicateValues" dxfId="41" priority="11"/>
    <cfRule type="duplicateValues" dxfId="40" priority="12"/>
    <cfRule type="duplicateValues" dxfId="39" priority="13"/>
    <cfRule type="duplicateValues" dxfId="38" priority="14"/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  <cfRule type="duplicateValues" dxfId="31" priority="21"/>
    <cfRule type="duplicateValues" dxfId="30" priority="22"/>
    <cfRule type="duplicateValues" dxfId="29" priority="23"/>
  </conditionalFormatting>
  <conditionalFormatting sqref="B25:B1048576 B1:B17">
    <cfRule type="duplicateValues" dxfId="28" priority="48"/>
  </conditionalFormatting>
  <conditionalFormatting sqref="B25:B1048576 B11:B14 B1:B7 B17">
    <cfRule type="duplicateValues" dxfId="27" priority="165"/>
    <cfRule type="duplicateValues" dxfId="26" priority="166"/>
  </conditionalFormatting>
  <conditionalFormatting sqref="B25:B1048576 B11:B14 B1:B8 B17">
    <cfRule type="duplicateValues" dxfId="25" priority="128"/>
  </conditionalFormatting>
  <conditionalFormatting sqref="B25:B1048576 B1:B14 B17">
    <cfRule type="duplicateValues" dxfId="24" priority="89"/>
  </conditionalFormatting>
  <conditionalFormatting sqref="B25:B1048576 B11:B14 B5:B7 B1:B3 B17">
    <cfRule type="duplicateValues" dxfId="23" priority="261"/>
    <cfRule type="duplicateValues" dxfId="22" priority="318"/>
    <cfRule type="duplicateValues" dxfId="21" priority="324"/>
    <cfRule type="duplicateValues" dxfId="20" priority="325"/>
    <cfRule type="duplicateValues" dxfId="19" priority="326"/>
    <cfRule type="duplicateValues" dxfId="18" priority="327"/>
    <cfRule type="duplicateValues" dxfId="17" priority="412"/>
    <cfRule type="duplicateValues" dxfId="16" priority="9466"/>
    <cfRule type="duplicateValues" dxfId="15" priority="9467"/>
  </conditionalFormatting>
  <conditionalFormatting sqref="B25:B1048576 B11:B14 B5:B7 B17">
    <cfRule type="duplicateValues" dxfId="14" priority="328"/>
    <cfRule type="duplicateValues" dxfId="13" priority="9459"/>
    <cfRule type="duplicateValues" dxfId="12" priority="9463"/>
    <cfRule type="duplicateValues" dxfId="11" priority="9478"/>
    <cfRule type="duplicateValues" dxfId="10" priority="9479"/>
  </conditionalFormatting>
  <conditionalFormatting sqref="B25:B1048576 B11:B14 B17">
    <cfRule type="duplicateValues" dxfId="9" priority="203"/>
  </conditionalFormatting>
  <conditionalFormatting sqref="B25:B1048576">
    <cfRule type="duplicateValues" dxfId="8" priority="47"/>
  </conditionalFormatting>
  <conditionalFormatting sqref="B4:D4">
    <cfRule type="duplicateValues" dxfId="7" priority="10908"/>
  </conditionalFormatting>
  <conditionalFormatting sqref="B8:D8">
    <cfRule type="duplicateValues" dxfId="6" priority="10825"/>
  </conditionalFormatting>
  <conditionalFormatting sqref="B9:D10">
    <cfRule type="duplicateValues" dxfId="5" priority="10995"/>
  </conditionalFormatting>
  <conditionalFormatting sqref="B15:D16">
    <cfRule type="duplicateValues" dxfId="4" priority="68"/>
  </conditionalFormatting>
  <conditionalFormatting sqref="B18:D20">
    <cfRule type="duplicateValues" dxfId="3" priority="11110"/>
  </conditionalFormatting>
  <conditionalFormatting sqref="B21:D21">
    <cfRule type="duplicateValues" dxfId="2" priority="24"/>
  </conditionalFormatting>
  <conditionalFormatting sqref="B25:D1048576 B11:D14 B5:D7 B1:D3 B17:D17">
    <cfRule type="duplicateValues" dxfId="1" priority="9486"/>
  </conditionalFormatting>
  <conditionalFormatting sqref="B22:D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2023-07-05T04:59:39Z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