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<sst xmlns="http://schemas.openxmlformats.org/spreadsheetml/2006/main" count="945" uniqueCount="666">
  <si>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</si>
  <si>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</si>
  <si>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</si>
  <si>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</si>
  <si>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</si>
  <si>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</si>
  <si>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</si>
  <si>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</si>
  <si>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</si>
  <si>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</si>
  <si>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</si>
  <si>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</si>
  <si>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</si>
  <si>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</si>
  <si>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</si>
  <si>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</si>
  <si>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</si>
  <si>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</si>
  <si>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</si>
  <si>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</si>
  <si>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</si>
  <si>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</si>
  <si>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</si>
  <si>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</si>
  <si>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</si>
  <si>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</si>
  <si>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</si>
  <si>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</si>
  <si>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</si>
  <si>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</si>
  <si>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</si>
  <si>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</si>
  <si>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</si>
  <si>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</si>
  <si>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</si>
  <si>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</si>
  <si>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</si>
  <si>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</si>
  <si>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</si>
  <si>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</si>
  <si>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</si>
  <si>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</si>
  <si>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</si>
  <si>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</si>
  <si>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</si>
  <si>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</si>
  <si>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</si>
  <si>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</si>
  <si>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</si>
  <si>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</si>
  <si>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</si>
  <si>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</si>
  <si>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</si>
  <si>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</si>
  <si>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</si>
  <si>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</si>
  <si>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</si>
  <si>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</si>
  <si>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</si>
  <si>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</si>
  <si>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</si>
  <si>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</si>
  <si>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</si>
  <si>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</si>
  <si>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</si>
  <si>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</si>
  <si>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</si>
  <si>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</si>
  <si>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</si>
  <si>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</si>
  <si>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</si>
  <si>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</si>
  <si>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</si>
  <si>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</si>
  <si>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</si>
  <si>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</si>
  <si>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</si>
  <si>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</si>
  <si>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</si>
  <si>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</si>
  <si>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</si>
  <si>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</si>
  <si>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</si>
  <si>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</si>
  <si>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</si>
  <si>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</si>
  <si>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</si>
  <si>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</si>
  <si>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</si>
  <si>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</si>
  <si>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</si>
  <si>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</si>
  <si>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</si>
  <si>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</si>
  <si>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</si>
  <si>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</si>
  <si>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</si>
  <si>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</si>
  <si>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</si>
  <si>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</si>
  <si>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</si>
  <si>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</si>
  <si>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</si>
  <si>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</si>
  <si>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</si>
  <si>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</si>
  <si>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</si>
  <si>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</si>
  <si>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</si>
  <si>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</si>
  <si>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</si>
  <si>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</si>
  <si>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</si>
  <si>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</si>
  <si>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</si>
  <si>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</si>
  <si>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</si>
  <si>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</si>
  <si>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</si>
  <si>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</si>
  <si>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</si>
  <si>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</si>
  <si>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</si>
  <si>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</si>
  <si>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</si>
  <si>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</si>
  <si>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</si>
  <si>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</si>
  <si>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</si>
  <si>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</si>
  <si>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</si>
  <si>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</si>
  <si>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</si>
  <si>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</si>
  <si>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</si>
  <si>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</si>
  <si>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</si>
  <si>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</si>
  <si>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</si>
  <si>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</si>
  <si>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</si>
  <si>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</si>
  <si>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</si>
  <si>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</si>
  <si>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</si>
  <si>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</si>
  <si>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</si>
  <si>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</si>
  <si>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</si>
  <si>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</si>
  <si>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</si>
  <si>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</si>
  <si>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</si>
  <si>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</si>
  <si>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</si>
  <si>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</si>
  <si>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</si>
  <si>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</si>
  <si>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</si>
  <si>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</si>
  <si>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</si>
  <si>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</si>
  <si>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</si>
  <si>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</si>
  <si>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</si>
  <si>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</si>
  <si>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</si>
  <si>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</si>
  <si>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</si>
  <si>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</si>
  <si>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</si>
  <si>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</si>
  <si>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</si>
  <si>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</si>
  <si>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</si>
  <si>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</si>
  <si>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</si>
  <si>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</si>
  <si>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</si>
  <si>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</si>
  <si>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</si>
  <si>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</si>
  <si>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</si>
  <si>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</si>
  <si>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</si>
  <si>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</si>
  <si>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</si>
  <si>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</si>
  <si>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</si>
  <si>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</si>
  <si>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</si>
  <si>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</si>
  <si>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</si>
  <si>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</si>
  <si>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</si>
  <si>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</si>
  <si>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</si>
  <si>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</si>
  <si>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</si>
  <si>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</si>
  <si>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</si>
  <si>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</si>
  <si>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</si>
  <si>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</si>
  <si>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</si>
  <si>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</si>
  <si>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</si>
  <si>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</si>
  <si>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</si>
  <si>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</si>
  <si>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</si>
  <si>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</si>
  <si>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</si>
  <si>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</si>
  <si>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</si>
  <si>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</si>
  <si>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</si>
  <si>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</si>
  <si>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</si>
  <si>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</si>
  <si>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</si>
  <si>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</si>
  <si>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</si>
  <si>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</si>
  <si>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</si>
  <si>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</si>
  <si>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</si>
  <si>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</si>
  <si>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</si>
  <si>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</si>
  <si>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</si>
  <si>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</si>
  <si>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</si>
  <si>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</si>
  <si>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</si>
  <si>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</si>
  <si>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</si>
  <si>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</si>
  <si>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</si>
  <si>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</si>
  <si>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</si>
  <si>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</si>
  <si>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</si>
  <si>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</si>
  <si>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</si>
  <si>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</si>
  <si>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</si>
  <si>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</si>
  <si>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</si>
  <si>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</si>
  <si>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</si>
  <si>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</si>
  <si>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</si>
  <si>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</si>
  <si>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</si>
  <si>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</si>
  <si>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</si>
  <si>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HILTON</t>
  </si>
  <si>
    <t>Hilton Metal Forging Limited</t>
  </si>
  <si>
    <t>INE788H01017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</si>
  <si>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</si>
  <si>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</si>
  <si>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</si>
  <si>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</si>
  <si>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</si>
  <si>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</si>
  <si>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</si>
  <si>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</si>
  <si>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</si>
  <si>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</si>
  <si>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</si>
  <si>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</si>
  <si>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</si>
  <si>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</si>
  <si>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</si>
  <si>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PENTAGOLD</t>
  </si>
  <si>
    <t>Penta Gold Limited</t>
  </si>
  <si>
    <t>INE175Y01012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</si>
  <si>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</si>
  <si>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</si>
  <si>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</si>
  <si>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</si>
  <si>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</si>
  <si>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</si>
  <si>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</si>
  <si>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</si>
  <si>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</si>
  <si>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</si>
  <si>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</si>
  <si>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</si>
  <si>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</si>
  <si>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</si>
  <si>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</si>
  <si>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</si>
  <si>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</si>
  <si>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</si>
  <si>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</si>
  <si>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</si>
  <si>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</si>
  <si>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</si>
  <si>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</si>
  <si>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</si>
  <si>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</si>
  <si>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</si>
  <si>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</si>
  <si>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</si>
  <si>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</si>
  <si>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</si>
  <si>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</si>
  <si>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</si>
  <si>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</si>
  <si>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</si>
  <si>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</si>
  <si>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</si>
  <si>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</si>
  <si>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</si>
  <si>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</si>
  <si>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</si>
  <si>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</si>
  <si>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</si>
  <si>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</si>
  <si>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</si>
  <si>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</si>
  <si>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</si>
  <si>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</si>
  <si>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</si>
  <si>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</si>
  <si>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</si>
  <si>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</si>
  <si>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</si>
  <si>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</si>
  <si>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</si>
  <si>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</si>
  <si>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</si>
  <si>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</si>
  <si>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</si>
  <si>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</si>
  <si>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</si>
  <si>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</si>
  <si>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</si>
  <si>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</si>
  <si>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</si>
  <si>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</si>
  <si>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</si>
  <si>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</si>
  <si>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</si>
  <si>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</si>
  <si>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</si>
  <si>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</si>
  <si>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</si>
  <si>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</si>
  <si>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</si>
  <si>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</si>
  <si>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</si>
  <si>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</si>
  <si>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</si>
  <si>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</si>
  <si>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</si>
  <si>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</si>
  <si>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</si>
  <si>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</si>
  <si>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</si>
  <si>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</si>
  <si>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</si>
  <si>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</si>
  <si>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</si>
  <si>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</si>
  <si>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</si>
  <si>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</si>
  <si>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</si>
  <si>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</si>
  <si>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</si>
  <si>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</si>
  <si>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</si>
  <si>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</si>
  <si>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</si>
  <si>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</si>
  <si>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</si>
  <si>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</si>
  <si>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</si>
  <si>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</si>
  <si>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</si>
  <si>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</si>
  <si>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</si>
  <si>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</si>
  <si>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</si>
  <si>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</si>
  <si>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</si>
  <si>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</si>
  <si>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</si>
  <si>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</si>
  <si>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</si>
  <si>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</si>
  <si>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</si>
  <si>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</si>
  <si>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</si>
  <si>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</si>
  <si>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</si>
  <si>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</si>
  <si>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</si>
  <si>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</si>
  <si>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</si>
  <si>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</si>
  <si>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</si>
  <si>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</si>
  <si>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</si>
  <si>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</si>
  <si>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</si>
  <si>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</si>
  <si>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</si>
  <si>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</si>
  <si>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</si>
  <si>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</si>
  <si>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</si>
  <si>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</si>
  <si>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</si>
  <si>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</si>
  <si>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</si>
  <si>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</si>
  <si>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</si>
  <si>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</si>
  <si>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</si>
  <si>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</si>
  <si>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</si>
  <si>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</si>
  <si>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</si>
  <si>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</si>
  <si>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</si>
  <si>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</si>
  <si>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</si>
  <si>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</si>
  <si>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</si>
  <si>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</si>
  <si>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</si>
  <si>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</si>
  <si>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</si>
  <si>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</si>
  <si>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</si>
  <si>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</si>
  <si>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</si>
  <si>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</si>
  <si>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</si>
  <si>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</si>
  <si>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</si>
  <si>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</si>
  <si>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</si>
  <si>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</si>
  <si>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</si>
  <si>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</si>
  <si>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</si>
  <si>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</si>
  <si>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</si>
  <si>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</si>
  <si>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</si>
  <si>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</si>
  <si>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</si>
  <si>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</si>
  <si>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</si>
  <si>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</si>
  <si>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</si>
  <si>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</si>
  <si>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</si>
  <si>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</si>
  <si>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</si>
  <si>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</si>
  <si>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</si>
  <si>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</si>
  <si>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</si>
  <si>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</si>
  <si>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</si>
  <si>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</si>
  <si>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</si>
  <si>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</si>
  <si>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</si>
  <si>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</si>
  <si>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</si>
  <si>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</si>
  <si>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</si>
  <si>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</si>
  <si>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</si>
  <si>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</si>
  <si>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</si>
  <si>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</si>
  <si>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</si>
  <si>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</si>
  <si>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</si>
  <si>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</si>
  <si>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</si>
  <si>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</si>
  <si>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</si>
  <si>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</si>
  <si>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</si>
  <si>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</si>
  <si>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</si>
  <si>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</si>
  <si>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</si>
  <si>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</si>
  <si>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</si>
  <si>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</si>
  <si>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</si>
  <si>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</si>
  <si>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</si>
  <si>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</si>
  <si>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</si>
  <si>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</si>
  <si>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</si>
  <si>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</si>
  <si>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</si>
  <si>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</si>
  <si>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</si>
  <si>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</si>
  <si>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</si>
  <si>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</si>
  <si>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</si>
  <si>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</si>
  <si>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</si>
  <si>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</si>
  <si>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</si>
  <si>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</si>
  <si>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</si>
  <si>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</si>
  <si>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</si>
  <si>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</si>
  <si>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</si>
  <si>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</si>
  <si>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</si>
  <si>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</si>
  <si>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</si>
  <si>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</si>
  <si>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</si>
  <si>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</si>
  <si>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</si>
  <si>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</si>
  <si>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</si>
  <si>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</si>
  <si>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</si>
  <si>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</si>
  <si>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</si>
  <si>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</si>
  <si>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</si>
  <si>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</si>
  <si>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</si>
  <si>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</si>
  <si>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</si>
  <si>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</si>
  <si>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</si>
  <si>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</si>
  <si>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</si>
  <si>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</si>
  <si>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</si>
  <si>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</si>
  <si>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</si>
  <si>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</si>
  <si>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</si>
  <si>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</si>
  <si>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SREINFRA</t>
  </si>
  <si>
    <t>SREI Infrastructure Finance Limited</t>
  </si>
  <si>
    <t>INE872A01014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</si>
  <si>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</si>
  <si>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</si>
  <si>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</si>
  <si>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</si>
  <si>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</si>
  <si>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</si>
  <si>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</si>
  <si>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</si>
  <si>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</si>
  <si>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</si>
  <si>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</si>
  <si>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</si>
  <si>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</si>
  <si>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</si>
  <si>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</si>
  <si>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</si>
  <si>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</si>
  <si>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</si>
  <si>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</si>
  <si>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</si>
  <si>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</si>
  <si>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</si>
  <si>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</si>
  <si>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</si>
  <si>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</si>
  <si>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</si>
  <si>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</si>
  <si>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</si>
  <si>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</si>
  <si>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</si>
  <si>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</si>
  <si>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</si>
  <si>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</si>
  <si>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</si>
  <si>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</si>
  <si>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</si>
  <si>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</si>
  <si>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</si>
  <si>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</si>
  <si>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</si>
  <si>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</si>
  <si>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</si>
  <si>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</si>
  <si>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</si>
  <si>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</si>
  <si>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</si>
  <si>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</si>
  <si>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Atlanta  Limited</t>
  </si>
  <si>
    <t>INE285H01022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</si>
  <si>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</si>
  <si>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</si>
  <si>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</si>
  <si>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</si>
  <si>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</si>
  <si>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</si>
  <si>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</si>
  <si>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</si>
  <si>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</si>
  <si>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</si>
  <si>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</si>
  <si>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</si>
  <si>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</si>
  <si>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</si>
  <si>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</si>
  <si>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</si>
  <si>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</si>
  <si>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</si>
  <si>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</si>
  <si>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</si>
  <si>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</si>
  <si>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A2ZINFRA</t>
  </si>
  <si>
    <t>A2Z Infra Engineering Limited</t>
  </si>
  <si>
    <t>INE619I01012</t>
  </si>
  <si>
    <t>SUBEXLTD</t>
  </si>
  <si>
    <t>Subex Limited</t>
  </si>
  <si>
    <t>INE754A01055</t>
  </si>
  <si>
    <t>SILLYMONKS</t>
  </si>
  <si>
    <t>Silly Monks Entertainment Limited</t>
  </si>
  <si>
    <t>INE203Y01012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</si>
  <si>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</si>
  <si>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</si>
  <si>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</si>
  <si>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</si>
  <si>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</si>
  <si>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</si>
  <si>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</si>
  <si>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</si>
  <si>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</si>
  <si>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List of securities shortlisted in Long - Term ASM Framework Stage - I w.e.f. November 17, 2021.</t>
  </si>
  <si>
    <t>List of securities shortlisted to move from Long - Term ASM Framework Stage - I to Stage - II w.e.f. November 17, 2021.</t>
  </si>
  <si>
    <t>List of securities shortlisted to move from Long - Term ASM Framework Stage - II to Stage - III w.e.f. November 17, 2021.</t>
  </si>
  <si>
    <t>List of securities shortlisted to move from Long - Term ASM Framework Stage - III to Stage - II w.e.f. November 17, 2021.</t>
  </si>
  <si>
    <t>List of securities shortlisted to move from Long - Term ASM Framework Stage - II to Stage - I w.e.f. November 17, 2021.</t>
  </si>
  <si>
    <t>List of securities shortlisted in ASM for Companies relating to the Insolvency Resolution Process (IRP) as per Insolvency and Bankruptcy Code (IBC) w.e.f November 17, 2021.</t>
  </si>
  <si>
    <t>List of securities to be excluded from ASM Framework w.e.f. November 17, 2021.</t>
  </si>
  <si>
    <t>List of securities to be excluded from ASM for Companies relating to the Insolvency Resolution Process (IRP) as per Insolvency and Bankruptcy Code (IBC) w.e.f. November 17,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</si>
  <si>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17,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</si>
  <si>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17,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</si>
  <si>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17,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</si>
  <si>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17,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</si>
  <si>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17, 2021.</t>
    </r>
  </si>
  <si>
    <t>MONTECARLO</t>
  </si>
  <si>
    <t>Monte Carlo Fashions Limited</t>
  </si>
  <si>
    <t>INE950M01013</t>
  </si>
  <si>
    <t>VIPCLOTHNG</t>
  </si>
  <si>
    <t>INE450G01024</t>
  </si>
  <si>
    <t>VIP Clothing Limited*</t>
  </si>
  <si>
    <t>* Moved from STASM to LTASM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</si>
</sst>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646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659</v>
      </c>
      <c r="C4" s="43" t="s">
        <v>660</v>
      </c>
      <c r="D4" s="20" t="s">
        <v>661</v>
      </c>
    </row>
    <row r="5" spans="1:4" ht="20.100000000000001" customHeight="1">
      <c r="A5" s="37">
        <v>2</v>
      </c>
      <c r="B5" s="43" t="s">
        <v>662</v>
      </c>
      <c r="C5" s="43" t="s">
        <v>664</v>
      </c>
      <c r="D5" s="20" t="s">
        <v>663</v>
      </c>
    </row>
    <row r="6" spans="1:4" ht="20.100000000000001" customHeight="1">
      <c r="A6" s="53" t="s">
        <v>665</v>
      </c>
      <c r="B6" s="53"/>
      <c r="C6" s="53"/>
      <c r="D6" s="53"/>
    </row>
    <row r="7" spans="1:4" ht="20.100000000000001" customHeight="1">
      <c r="A7" s="44"/>
      <c r="B7" s="44"/>
      <c r="C7" s="44"/>
      <c r="D7" s="44"/>
    </row>
    <row r="8" spans="1:4" ht="20.100000000000001" customHeight="1">
      <c r="A8" s="50" t="s">
        <v>654</v>
      </c>
      <c r="B8" s="50"/>
      <c r="C8" s="50"/>
      <c r="D8" s="50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165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8" t="s">
        <v>647</v>
      </c>
      <c r="B13" s="48"/>
      <c r="C13" s="48"/>
      <c r="D13" s="48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23"/>
      <c r="B16" s="21"/>
      <c r="C16" s="20" t="s">
        <v>165</v>
      </c>
      <c r="D16" s="20"/>
    </row>
    <row r="17" spans="1:4" ht="20.100000000000001" customHeight="1">
      <c r="A17" s="27"/>
      <c r="B17" s="24"/>
      <c r="C17" s="24"/>
      <c r="D17" s="25"/>
    </row>
    <row r="18" spans="1:4" ht="26.1" customHeight="1">
      <c r="A18" s="48" t="s">
        <v>648</v>
      </c>
      <c r="B18" s="48"/>
      <c r="C18" s="48"/>
      <c r="D18" s="48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23"/>
      <c r="B21" s="21"/>
      <c r="C21" s="20" t="s">
        <v>165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2" t="s">
        <v>655</v>
      </c>
      <c r="B23" s="52"/>
      <c r="C23" s="52"/>
      <c r="D23" s="52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42"/>
      <c r="D26" s="20"/>
    </row>
    <row r="27" spans="1:4" ht="20.100000000000001" customHeight="1">
      <c r="A27" s="27"/>
      <c r="B27" s="24"/>
      <c r="C27" s="46"/>
      <c r="D27" s="25"/>
    </row>
    <row r="28" spans="1:4" ht="33" customHeight="1">
      <c r="A28" s="51" t="s">
        <v>244</v>
      </c>
      <c r="B28" s="51"/>
      <c r="C28" s="51"/>
      <c r="D28" s="51"/>
    </row>
    <row r="29" spans="1:4" ht="20.100000000000001" customHeight="1">
      <c r="A29" s="27"/>
      <c r="B29" s="24"/>
      <c r="C29" s="46"/>
      <c r="D29" s="25"/>
    </row>
    <row r="30" spans="1:4" ht="26.1" customHeight="1">
      <c r="A30" s="52" t="s">
        <v>656</v>
      </c>
      <c r="B30" s="52"/>
      <c r="C30" s="52"/>
      <c r="D30" s="52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0"/>
      <c r="B33" s="42"/>
      <c r="C33" s="20" t="s">
        <v>165</v>
      </c>
      <c r="D33" s="20"/>
    </row>
    <row r="35" spans="1:4" ht="26.1" customHeight="1">
      <c r="A35" s="52" t="s">
        <v>657</v>
      </c>
      <c r="B35" s="52"/>
      <c r="C35" s="52"/>
      <c r="D35" s="52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7"/>
      <c r="B38" s="21"/>
      <c r="C38" s="20" t="s">
        <v>165</v>
      </c>
      <c r="D38" s="20"/>
    </row>
    <row r="40" spans="1:4" ht="33" customHeight="1">
      <c r="A40" s="51" t="s">
        <v>244</v>
      </c>
      <c r="B40" s="51"/>
      <c r="C40" s="51"/>
      <c r="D40" s="51"/>
    </row>
    <row r="42" spans="1:4" ht="27" customHeight="1">
      <c r="A42" s="49" t="s">
        <v>658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37"/>
      <c r="B45" s="43"/>
      <c r="C45" s="20" t="s">
        <v>165</v>
      </c>
      <c r="D45" s="20"/>
    </row>
    <row r="46" spans="1:4" ht="20.100000000000001" customHeight="1">
      <c r="A46" s="45"/>
      <c r="B46" s="46"/>
    </row>
    <row r="47" spans="1:4" ht="29.25" customHeight="1">
      <c r="A47" s="49" t="s">
        <v>649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7"/>
      <c r="B50" s="43"/>
      <c r="C50" s="20" t="s">
        <v>165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650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7"/>
      <c r="B55" s="43"/>
      <c r="C55" s="20" t="s">
        <v>165</v>
      </c>
      <c r="D55" s="20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</sheetData>
  <mergeCells count="13">
    <mergeCell ref="A1:D1"/>
    <mergeCell ref="A52:D52"/>
    <mergeCell ref="A47:D47"/>
    <mergeCell ref="A42:D42"/>
    <mergeCell ref="A13:D13"/>
    <mergeCell ref="A18:D18"/>
    <mergeCell ref="A8:D8"/>
    <mergeCell ref="A40:D40"/>
    <mergeCell ref="A23:D23"/>
    <mergeCell ref="A30:D30"/>
    <mergeCell ref="A35:D35"/>
    <mergeCell ref="A28:D28"/>
    <mergeCell ref="A6:D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651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165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652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165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4" t="s">
        <v>653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165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141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141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37</v>
      </c>
      <c r="D11" s="20" t="s">
        <v>30</v>
      </c>
      <c r="E11" s="14" t="s">
        <v>141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141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58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55</v>
      </c>
      <c r="C20" s="16" t="s">
        <v>56</v>
      </c>
      <c r="D20" s="20" t="s">
        <v>57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141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141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141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356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90</v>
      </c>
      <c r="D31" s="20" t="s">
        <v>89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94</v>
      </c>
      <c r="E32" s="14" t="s">
        <v>7</v>
      </c>
    </row>
    <row r="33" spans="1:5" ht="20.100000000000001" customHeight="1">
      <c r="A33" s="19">
        <v>30</v>
      </c>
      <c r="B33" s="15" t="s">
        <v>92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141</v>
      </c>
    </row>
    <row r="36" spans="1:5" ht="20.100000000000001" customHeight="1">
      <c r="A36" s="19">
        <v>33</v>
      </c>
      <c r="B36" s="15" t="s">
        <v>103</v>
      </c>
      <c r="C36" s="16" t="s">
        <v>107</v>
      </c>
      <c r="D36" s="20" t="s">
        <v>104</v>
      </c>
      <c r="E36" s="14" t="s">
        <v>141</v>
      </c>
    </row>
    <row r="37" spans="1:5" ht="20.100000000000001" customHeight="1">
      <c r="A37" s="19">
        <v>34</v>
      </c>
      <c r="B37" s="15" t="s">
        <v>105</v>
      </c>
      <c r="C37" s="16" t="s">
        <v>108</v>
      </c>
      <c r="D37" s="20" t="s">
        <v>106</v>
      </c>
      <c r="E37" s="14" t="s">
        <v>141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141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141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141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293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243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141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293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142</v>
      </c>
      <c r="C49" s="16" t="s">
        <v>143</v>
      </c>
      <c r="D49" s="20" t="s">
        <v>144</v>
      </c>
      <c r="E49" s="14" t="s">
        <v>141</v>
      </c>
    </row>
    <row r="50" spans="1:5" ht="20.100000000000001" customHeight="1">
      <c r="A50" s="19">
        <v>47</v>
      </c>
      <c r="B50" s="15" t="s">
        <v>145</v>
      </c>
      <c r="C50" s="16" t="s">
        <v>164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141</v>
      </c>
    </row>
    <row r="52" spans="1:5" ht="20.100000000000001" customHeight="1">
      <c r="A52" s="19">
        <v>49</v>
      </c>
      <c r="B52" s="15" t="s">
        <v>150</v>
      </c>
      <c r="C52" s="16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428</v>
      </c>
      <c r="D55" s="20" t="s">
        <v>160</v>
      </c>
      <c r="E55" s="14" t="s">
        <v>311</v>
      </c>
    </row>
    <row r="56" spans="1:5" ht="20.100000000000001" customHeight="1">
      <c r="A56" s="19">
        <v>53</v>
      </c>
      <c r="B56" s="15" t="s">
        <v>161</v>
      </c>
      <c r="C56" s="16" t="s">
        <v>162</v>
      </c>
      <c r="D56" s="20" t="s">
        <v>163</v>
      </c>
      <c r="E56" s="14" t="s">
        <v>293</v>
      </c>
    </row>
    <row r="57" spans="1:5" ht="20.100000000000001" customHeight="1">
      <c r="A57" s="19">
        <v>54</v>
      </c>
      <c r="B57" s="15" t="s">
        <v>166</v>
      </c>
      <c r="C57" s="16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15" t="s">
        <v>169</v>
      </c>
      <c r="C58" s="16" t="s">
        <v>170</v>
      </c>
      <c r="D58" s="20" t="s">
        <v>558</v>
      </c>
      <c r="E58" s="14" t="s">
        <v>293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7</v>
      </c>
    </row>
    <row r="61" spans="1:5" ht="20.100000000000001" customHeight="1">
      <c r="A61" s="19">
        <v>58</v>
      </c>
      <c r="B61" s="21" t="s">
        <v>177</v>
      </c>
      <c r="C61" s="21" t="s">
        <v>179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190</v>
      </c>
      <c r="D62" s="20" t="s">
        <v>181</v>
      </c>
      <c r="E62" s="14" t="s">
        <v>141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141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188</v>
      </c>
      <c r="C65" s="21" t="s">
        <v>191</v>
      </c>
      <c r="D65" s="20" t="s">
        <v>189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195</v>
      </c>
      <c r="C67" s="21" t="s">
        <v>197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203</v>
      </c>
      <c r="D68" s="20" t="s">
        <v>199</v>
      </c>
      <c r="E68" s="14" t="s">
        <v>141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141</v>
      </c>
    </row>
    <row r="71" spans="1:5" ht="20.100000000000001" customHeight="1">
      <c r="A71" s="19">
        <v>68</v>
      </c>
      <c r="B71" s="21" t="s">
        <v>207</v>
      </c>
      <c r="C71" s="21" t="s">
        <v>217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141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215</v>
      </c>
      <c r="C74" s="21" t="s">
        <v>221</v>
      </c>
      <c r="D74" s="20" t="s">
        <v>216</v>
      </c>
      <c r="E74" s="14" t="s">
        <v>141</v>
      </c>
    </row>
    <row r="75" spans="1:5" ht="20.100000000000001" customHeight="1">
      <c r="A75" s="19">
        <v>72</v>
      </c>
      <c r="B75" s="21" t="s">
        <v>218</v>
      </c>
      <c r="C75" s="21" t="s">
        <v>219</v>
      </c>
      <c r="D75" s="20" t="s">
        <v>220</v>
      </c>
      <c r="E75" s="14" t="s">
        <v>293</v>
      </c>
    </row>
    <row r="76" spans="1:5" ht="20.100000000000001" customHeight="1">
      <c r="A76" s="19">
        <v>73</v>
      </c>
      <c r="B76" s="21" t="s">
        <v>222</v>
      </c>
      <c r="C76" s="21" t="s">
        <v>223</v>
      </c>
      <c r="D76" s="20" t="s">
        <v>224</v>
      </c>
      <c r="E76" s="14" t="s">
        <v>7</v>
      </c>
    </row>
    <row r="77" spans="1:5" ht="20.100000000000001" customHeight="1">
      <c r="A77" s="19">
        <v>74</v>
      </c>
      <c r="B77" s="21" t="s">
        <v>225</v>
      </c>
      <c r="C77" s="21" t="s">
        <v>227</v>
      </c>
      <c r="D77" s="20" t="s">
        <v>228</v>
      </c>
      <c r="E77" s="14" t="s">
        <v>293</v>
      </c>
    </row>
    <row r="78" spans="1:5" ht="20.100000000000001" customHeight="1">
      <c r="A78" s="19">
        <v>75</v>
      </c>
      <c r="B78" s="21" t="s">
        <v>226</v>
      </c>
      <c r="C78" s="21" t="s">
        <v>229</v>
      </c>
      <c r="D78" s="20" t="s">
        <v>230</v>
      </c>
      <c r="E78" s="14" t="s">
        <v>7</v>
      </c>
    </row>
    <row r="79" spans="1:5" ht="20.100000000000001" customHeight="1">
      <c r="A79" s="19">
        <v>76</v>
      </c>
      <c r="B79" s="36" t="s">
        <v>231</v>
      </c>
      <c r="C79" s="36" t="s">
        <v>232</v>
      </c>
      <c r="D79" s="37" t="s">
        <v>233</v>
      </c>
      <c r="E79" s="14" t="s">
        <v>7</v>
      </c>
    </row>
    <row r="80" spans="1:5" ht="20.100000000000001" customHeight="1">
      <c r="A80" s="19">
        <v>77</v>
      </c>
      <c r="B80" s="36" t="s">
        <v>234</v>
      </c>
      <c r="C80" s="36" t="s">
        <v>239</v>
      </c>
      <c r="D80" s="37" t="s">
        <v>235</v>
      </c>
      <c r="E80" s="14" t="s">
        <v>7</v>
      </c>
    </row>
    <row r="81" spans="1:5" ht="20.100000000000001" customHeight="1">
      <c r="A81" s="19">
        <v>78</v>
      </c>
      <c r="B81" s="36" t="s">
        <v>236</v>
      </c>
      <c r="C81" s="36" t="s">
        <v>237</v>
      </c>
      <c r="D81" s="37" t="s">
        <v>238</v>
      </c>
      <c r="E81" s="14" t="s">
        <v>7</v>
      </c>
    </row>
    <row r="82" spans="1:5" ht="20.100000000000001" customHeight="1">
      <c r="A82" s="19">
        <v>79</v>
      </c>
      <c r="B82" s="21" t="s">
        <v>240</v>
      </c>
      <c r="C82" s="21" t="s">
        <v>241</v>
      </c>
      <c r="D82" s="20" t="s">
        <v>242</v>
      </c>
      <c r="E82" s="14" t="s">
        <v>7</v>
      </c>
    </row>
    <row r="83" spans="1:5" ht="20.100000000000001" customHeight="1">
      <c r="A83" s="19">
        <v>80</v>
      </c>
      <c r="B83" s="21" t="s">
        <v>245</v>
      </c>
      <c r="C83" s="21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21" t="s">
        <v>248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251</v>
      </c>
      <c r="C85" s="21" t="s">
        <v>252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21" t="s">
        <v>254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257</v>
      </c>
      <c r="C87" s="21" t="s">
        <v>258</v>
      </c>
      <c r="D87" s="20" t="s">
        <v>259</v>
      </c>
      <c r="E87" s="14" t="s">
        <v>293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21" t="s">
        <v>263</v>
      </c>
      <c r="C89" s="21" t="s">
        <v>264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21" t="s">
        <v>266</v>
      </c>
      <c r="C90" s="21" t="s">
        <v>267</v>
      </c>
      <c r="D90" s="20" t="s">
        <v>268</v>
      </c>
      <c r="E90" s="14" t="s">
        <v>7</v>
      </c>
    </row>
    <row r="91" spans="1:5" ht="20.100000000000001" customHeight="1">
      <c r="A91" s="19">
        <v>88</v>
      </c>
      <c r="B91" s="21" t="s">
        <v>269</v>
      </c>
      <c r="C91" s="21" t="s">
        <v>270</v>
      </c>
      <c r="D91" s="20" t="s">
        <v>271</v>
      </c>
      <c r="E91" s="14" t="s">
        <v>293</v>
      </c>
    </row>
    <row r="92" spans="1:5" ht="20.100000000000001" customHeight="1">
      <c r="A92" s="19">
        <v>89</v>
      </c>
      <c r="B92" s="21" t="s">
        <v>272</v>
      </c>
      <c r="C92" s="21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289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21" t="s">
        <v>286</v>
      </c>
      <c r="C97" s="21" t="s">
        <v>287</v>
      </c>
      <c r="D97" s="20" t="s">
        <v>288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294</v>
      </c>
      <c r="C99" s="21" t="s">
        <v>295</v>
      </c>
      <c r="D99" s="20" t="s">
        <v>296</v>
      </c>
      <c r="E99" s="14" t="s">
        <v>7</v>
      </c>
    </row>
    <row r="100" spans="1:5" ht="20.100000000000001" customHeight="1">
      <c r="A100" s="19">
        <v>97</v>
      </c>
      <c r="B100" s="36" t="s">
        <v>297</v>
      </c>
      <c r="C100" s="36" t="s">
        <v>298</v>
      </c>
      <c r="D100" s="37" t="s">
        <v>299</v>
      </c>
      <c r="E100" s="14" t="s">
        <v>7</v>
      </c>
    </row>
    <row r="101" spans="1:5" ht="20.100000000000001" customHeight="1">
      <c r="A101" s="19">
        <v>98</v>
      </c>
      <c r="B101" s="36" t="s">
        <v>300</v>
      </c>
      <c r="C101" s="36" t="s">
        <v>301</v>
      </c>
      <c r="D101" s="37" t="s">
        <v>302</v>
      </c>
      <c r="E101" s="14" t="s">
        <v>7</v>
      </c>
    </row>
    <row r="102" spans="1:5" ht="20.100000000000001" customHeight="1">
      <c r="A102" s="19">
        <v>99</v>
      </c>
      <c r="B102" s="36" t="s">
        <v>303</v>
      </c>
      <c r="C102" s="36" t="s">
        <v>304</v>
      </c>
      <c r="D102" s="37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307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36" t="s">
        <v>309</v>
      </c>
      <c r="C104" s="36" t="s">
        <v>314</v>
      </c>
      <c r="D104" s="37" t="s">
        <v>310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320</v>
      </c>
      <c r="D105" s="20" t="s">
        <v>313</v>
      </c>
      <c r="E105" s="14" t="s">
        <v>141</v>
      </c>
    </row>
    <row r="106" spans="1:5" ht="20.100000000000001" customHeight="1">
      <c r="A106" s="19">
        <v>103</v>
      </c>
      <c r="B106" s="15" t="s">
        <v>315</v>
      </c>
      <c r="C106" s="16" t="s">
        <v>326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15" t="s">
        <v>317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322</v>
      </c>
      <c r="D108" s="20" t="s">
        <v>323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329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327</v>
      </c>
      <c r="C110" s="16" t="s">
        <v>330</v>
      </c>
      <c r="D110" s="20" t="s">
        <v>328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344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333</v>
      </c>
      <c r="C112" s="16" t="s">
        <v>354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15" t="s">
        <v>335</v>
      </c>
      <c r="C113" s="16" t="s">
        <v>338</v>
      </c>
      <c r="D113" s="20" t="s">
        <v>339</v>
      </c>
      <c r="E113" s="14" t="s">
        <v>7</v>
      </c>
    </row>
    <row r="114" spans="1:5" ht="20.100000000000001" customHeight="1">
      <c r="A114" s="19">
        <v>111</v>
      </c>
      <c r="B114" s="15" t="s">
        <v>336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337</v>
      </c>
      <c r="C115" s="16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15" t="s">
        <v>345</v>
      </c>
      <c r="C116" s="16" t="s">
        <v>348</v>
      </c>
      <c r="D116" s="20" t="s">
        <v>349</v>
      </c>
      <c r="E116" s="14" t="s">
        <v>7</v>
      </c>
    </row>
    <row r="117" spans="1:5" ht="20.100000000000001" customHeight="1">
      <c r="A117" s="19">
        <v>114</v>
      </c>
      <c r="B117" s="15" t="s">
        <v>346</v>
      </c>
      <c r="C117" s="16" t="s">
        <v>350</v>
      </c>
      <c r="D117" s="20" t="s">
        <v>351</v>
      </c>
      <c r="E117" s="14" t="s">
        <v>7</v>
      </c>
    </row>
    <row r="118" spans="1:5" ht="20.100000000000001" customHeight="1">
      <c r="A118" s="19">
        <v>115</v>
      </c>
      <c r="B118" s="15" t="s">
        <v>347</v>
      </c>
      <c r="C118" s="16" t="s">
        <v>352</v>
      </c>
      <c r="D118" s="20" t="s">
        <v>353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358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6" t="s">
        <v>362</v>
      </c>
      <c r="C120" s="42" t="s">
        <v>363</v>
      </c>
      <c r="D120" s="41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370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371</v>
      </c>
      <c r="C123" s="16" t="s">
        <v>429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6" t="s">
        <v>377</v>
      </c>
      <c r="D124" s="20" t="s">
        <v>378</v>
      </c>
      <c r="E124" s="14" t="s">
        <v>7</v>
      </c>
    </row>
    <row r="125" spans="1:5" ht="20.100000000000001" customHeight="1">
      <c r="A125" s="19">
        <v>122</v>
      </c>
      <c r="B125" s="15" t="s">
        <v>379</v>
      </c>
      <c r="C125" s="16" t="s">
        <v>380</v>
      </c>
      <c r="D125" s="20" t="s">
        <v>381</v>
      </c>
      <c r="E125" s="14" t="s">
        <v>7</v>
      </c>
    </row>
    <row r="126" spans="1:5" ht="20.100000000000001" customHeight="1">
      <c r="A126" s="19">
        <v>123</v>
      </c>
      <c r="B126" s="15" t="s">
        <v>382</v>
      </c>
      <c r="C126" s="16" t="s">
        <v>383</v>
      </c>
      <c r="D126" s="2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372</v>
      </c>
      <c r="C127" s="16" t="s">
        <v>374</v>
      </c>
      <c r="D127" s="20" t="s">
        <v>375</v>
      </c>
      <c r="E127" s="14" t="s">
        <v>7</v>
      </c>
    </row>
    <row r="128" spans="1:5" ht="20.100000000000001" customHeight="1">
      <c r="A128" s="19">
        <v>125</v>
      </c>
      <c r="B128" s="15" t="s">
        <v>387</v>
      </c>
      <c r="C128" s="16" t="s">
        <v>396</v>
      </c>
      <c r="D128" s="20" t="s">
        <v>397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398</v>
      </c>
      <c r="D129" s="20" t="s">
        <v>399</v>
      </c>
      <c r="E129" s="14" t="s">
        <v>7</v>
      </c>
    </row>
    <row r="130" spans="1:5" ht="20.100000000000001" customHeight="1">
      <c r="A130" s="19">
        <v>127</v>
      </c>
      <c r="B130" s="15" t="s">
        <v>389</v>
      </c>
      <c r="C130" s="16" t="s">
        <v>400</v>
      </c>
      <c r="D130" s="20" t="s">
        <v>401</v>
      </c>
      <c r="E130" s="14" t="s">
        <v>7</v>
      </c>
    </row>
    <row r="131" spans="1:5" ht="20.100000000000001" customHeight="1">
      <c r="A131" s="19">
        <v>128</v>
      </c>
      <c r="B131" s="15" t="s">
        <v>390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391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392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393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395</v>
      </c>
      <c r="C135" s="16" t="s">
        <v>430</v>
      </c>
      <c r="D135" s="20" t="s">
        <v>411</v>
      </c>
      <c r="E135" s="14" t="s">
        <v>7</v>
      </c>
    </row>
    <row r="136" spans="1:5" ht="20.100000000000001" customHeight="1">
      <c r="A136" s="19">
        <v>133</v>
      </c>
      <c r="B136" s="15" t="s">
        <v>394</v>
      </c>
      <c r="C136" s="16" t="s">
        <v>418</v>
      </c>
      <c r="D136" s="2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6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6" t="s">
        <v>427</v>
      </c>
      <c r="D138" s="20" t="s">
        <v>417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6" t="s">
        <v>445</v>
      </c>
      <c r="D139" s="20" t="s">
        <v>420</v>
      </c>
      <c r="E139" s="14" t="s">
        <v>7</v>
      </c>
    </row>
    <row r="140" spans="1:5" ht="20.100000000000001" customHeight="1">
      <c r="A140" s="19">
        <v>137</v>
      </c>
      <c r="B140" s="15" t="s">
        <v>421</v>
      </c>
      <c r="C140" s="16" t="s">
        <v>422</v>
      </c>
      <c r="D140" s="20" t="s">
        <v>423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6" t="s">
        <v>425</v>
      </c>
      <c r="D141" s="2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431</v>
      </c>
      <c r="C142" s="16" t="s">
        <v>436</v>
      </c>
      <c r="D142" s="20" t="s">
        <v>437</v>
      </c>
      <c r="E142" s="14" t="s">
        <v>7</v>
      </c>
    </row>
    <row r="143" spans="1:5" ht="20.100000000000001" customHeight="1">
      <c r="A143" s="19">
        <v>140</v>
      </c>
      <c r="B143" s="15" t="s">
        <v>432</v>
      </c>
      <c r="C143" s="16" t="s">
        <v>438</v>
      </c>
      <c r="D143" s="20" t="s">
        <v>439</v>
      </c>
      <c r="E143" s="14" t="s">
        <v>7</v>
      </c>
    </row>
    <row r="144" spans="1:5" ht="20.100000000000001" customHeight="1">
      <c r="A144" s="19">
        <v>141</v>
      </c>
      <c r="B144" s="15" t="s">
        <v>433</v>
      </c>
      <c r="C144" s="16" t="s">
        <v>440</v>
      </c>
      <c r="D144" s="20" t="s">
        <v>441</v>
      </c>
      <c r="E144" s="14" t="s">
        <v>7</v>
      </c>
    </row>
    <row r="145" spans="1:5" ht="20.100000000000001" customHeight="1">
      <c r="A145" s="19">
        <v>142</v>
      </c>
      <c r="B145" s="15" t="s">
        <v>434</v>
      </c>
      <c r="C145" s="16" t="s">
        <v>442</v>
      </c>
      <c r="D145" s="20" t="s">
        <v>443</v>
      </c>
      <c r="E145" s="14" t="s">
        <v>7</v>
      </c>
    </row>
    <row r="146" spans="1:5" ht="20.100000000000001" customHeight="1">
      <c r="A146" s="19">
        <v>143</v>
      </c>
      <c r="B146" s="15" t="s">
        <v>435</v>
      </c>
      <c r="C146" s="16" t="s">
        <v>484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446</v>
      </c>
      <c r="C147" s="16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15" t="s">
        <v>449</v>
      </c>
      <c r="C148" s="16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15" t="s">
        <v>452</v>
      </c>
      <c r="C149" s="16" t="s">
        <v>453</v>
      </c>
      <c r="D149" s="20" t="s">
        <v>454</v>
      </c>
      <c r="E149" s="14" t="s">
        <v>293</v>
      </c>
    </row>
    <row r="150" spans="1:5" ht="20.100000000000001" customHeight="1">
      <c r="A150" s="19">
        <v>147</v>
      </c>
      <c r="B150" s="15" t="s">
        <v>455</v>
      </c>
      <c r="C150" s="16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15" t="s">
        <v>458</v>
      </c>
      <c r="C151" s="16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15" t="s">
        <v>461</v>
      </c>
      <c r="C152" s="16" t="s">
        <v>462</v>
      </c>
      <c r="D152" s="20" t="s">
        <v>463</v>
      </c>
      <c r="E152" s="14" t="s">
        <v>293</v>
      </c>
    </row>
    <row r="153" spans="1:5" ht="20.100000000000001" customHeight="1">
      <c r="A153" s="19">
        <v>150</v>
      </c>
      <c r="B153" s="15" t="s">
        <v>464</v>
      </c>
      <c r="C153" s="16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15" t="s">
        <v>467</v>
      </c>
      <c r="C154" s="16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15" t="s">
        <v>470</v>
      </c>
      <c r="C155" s="16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6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6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6" t="s">
        <v>493</v>
      </c>
      <c r="D159" s="20" t="s">
        <v>483</v>
      </c>
      <c r="E159" s="14" t="s">
        <v>141</v>
      </c>
    </row>
    <row r="160" spans="1:5" ht="20.100000000000001" customHeight="1">
      <c r="A160" s="19">
        <v>157</v>
      </c>
      <c r="B160" s="15" t="s">
        <v>485</v>
      </c>
      <c r="C160" s="15" t="s">
        <v>486</v>
      </c>
      <c r="D160" s="41" t="s">
        <v>487</v>
      </c>
      <c r="E160" s="14" t="s">
        <v>7</v>
      </c>
    </row>
    <row r="161" spans="1:5" ht="20.100000000000001" customHeight="1">
      <c r="A161" s="19">
        <v>158</v>
      </c>
      <c r="B161" s="15" t="s">
        <v>488</v>
      </c>
      <c r="C161" s="15" t="s">
        <v>489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491</v>
      </c>
      <c r="C162" s="15" t="s">
        <v>509</v>
      </c>
      <c r="D162" s="41" t="s">
        <v>492</v>
      </c>
      <c r="E162" s="14" t="s">
        <v>7</v>
      </c>
    </row>
    <row r="163" spans="1:5" ht="20.100000000000001" customHeight="1">
      <c r="A163" s="19">
        <v>160</v>
      </c>
      <c r="B163" s="15" t="s">
        <v>494</v>
      </c>
      <c r="C163" s="15" t="s">
        <v>495</v>
      </c>
      <c r="D163" s="41" t="s">
        <v>496</v>
      </c>
      <c r="E163" s="14" t="s">
        <v>7</v>
      </c>
    </row>
    <row r="164" spans="1:5" ht="20.100000000000001" customHeight="1">
      <c r="A164" s="19">
        <v>161</v>
      </c>
      <c r="B164" s="15" t="s">
        <v>497</v>
      </c>
      <c r="C164" s="15" t="s">
        <v>508</v>
      </c>
      <c r="D164" s="41" t="s">
        <v>498</v>
      </c>
      <c r="E164" s="14" t="s">
        <v>7</v>
      </c>
    </row>
    <row r="165" spans="1:5" ht="20.100000000000001" customHeight="1">
      <c r="A165" s="19">
        <v>162</v>
      </c>
      <c r="B165" s="15" t="s">
        <v>499</v>
      </c>
      <c r="C165" s="15" t="s">
        <v>500</v>
      </c>
      <c r="D165" s="41" t="s">
        <v>501</v>
      </c>
      <c r="E165" s="14" t="s">
        <v>7</v>
      </c>
    </row>
    <row r="166" spans="1:5" ht="20.100000000000001" customHeight="1">
      <c r="A166" s="19">
        <v>163</v>
      </c>
      <c r="B166" s="15" t="s">
        <v>502</v>
      </c>
      <c r="C166" s="15" t="s">
        <v>503</v>
      </c>
      <c r="D166" s="41" t="s">
        <v>504</v>
      </c>
      <c r="E166" s="14" t="s">
        <v>7</v>
      </c>
    </row>
    <row r="167" spans="1:5" ht="20.100000000000001" customHeight="1">
      <c r="A167" s="19">
        <v>164</v>
      </c>
      <c r="B167" s="15" t="s">
        <v>505</v>
      </c>
      <c r="C167" s="15" t="s">
        <v>506</v>
      </c>
      <c r="D167" s="41" t="s">
        <v>507</v>
      </c>
      <c r="E167" s="14" t="s">
        <v>7</v>
      </c>
    </row>
    <row r="168" spans="1:5" ht="20.100000000000001" customHeight="1">
      <c r="A168" s="19">
        <v>165</v>
      </c>
      <c r="B168" s="15" t="s">
        <v>510</v>
      </c>
      <c r="C168" s="15" t="s">
        <v>511</v>
      </c>
      <c r="D168" s="41" t="s">
        <v>512</v>
      </c>
      <c r="E168" s="14" t="s">
        <v>7</v>
      </c>
    </row>
    <row r="169" spans="1:5" ht="20.100000000000001" customHeight="1">
      <c r="A169" s="19">
        <v>166</v>
      </c>
      <c r="B169" s="15" t="s">
        <v>513</v>
      </c>
      <c r="C169" s="15" t="s">
        <v>514</v>
      </c>
      <c r="D169" s="41" t="s">
        <v>515</v>
      </c>
      <c r="E169" s="14" t="s">
        <v>7</v>
      </c>
    </row>
    <row r="170" spans="1:5" ht="20.100000000000001" customHeight="1">
      <c r="A170" s="19">
        <v>167</v>
      </c>
      <c r="B170" s="15" t="s">
        <v>516</v>
      </c>
      <c r="C170" s="15" t="s">
        <v>517</v>
      </c>
      <c r="D170" s="41" t="s">
        <v>518</v>
      </c>
      <c r="E170" s="14" t="s">
        <v>7</v>
      </c>
    </row>
    <row r="171" spans="1:5" ht="20.100000000000001" customHeight="1">
      <c r="A171" s="19">
        <v>168</v>
      </c>
      <c r="B171" s="15" t="s">
        <v>519</v>
      </c>
      <c r="C171" s="15" t="s">
        <v>520</v>
      </c>
      <c r="D171" s="41" t="s">
        <v>532</v>
      </c>
      <c r="E171" s="14" t="s">
        <v>7</v>
      </c>
    </row>
    <row r="172" spans="1:5" ht="20.100000000000001" customHeight="1">
      <c r="A172" s="19">
        <v>169</v>
      </c>
      <c r="B172" s="15" t="s">
        <v>521</v>
      </c>
      <c r="C172" s="15" t="s">
        <v>522</v>
      </c>
      <c r="D172" s="41" t="s">
        <v>523</v>
      </c>
      <c r="E172" s="14" t="s">
        <v>7</v>
      </c>
    </row>
    <row r="173" spans="1:5" ht="20.100000000000001" customHeight="1">
      <c r="A173" s="19">
        <v>170</v>
      </c>
      <c r="B173" s="15" t="s">
        <v>526</v>
      </c>
      <c r="C173" s="15" t="s">
        <v>533</v>
      </c>
      <c r="D173" s="41" t="s">
        <v>527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5" t="s">
        <v>534</v>
      </c>
      <c r="D174" s="41" t="s">
        <v>525</v>
      </c>
      <c r="E174" s="14" t="s">
        <v>7</v>
      </c>
    </row>
    <row r="175" spans="1:5" ht="20.100000000000001" customHeight="1">
      <c r="A175" s="19">
        <v>172</v>
      </c>
      <c r="B175" s="43" t="s">
        <v>537</v>
      </c>
      <c r="C175" s="43" t="s">
        <v>538</v>
      </c>
      <c r="D175" s="20" t="s">
        <v>539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550</v>
      </c>
      <c r="D177" s="20" t="s">
        <v>544</v>
      </c>
      <c r="E177" s="14" t="s">
        <v>7</v>
      </c>
    </row>
    <row r="178" spans="1:5" ht="20.100000000000001" customHeight="1">
      <c r="A178" s="19">
        <v>175</v>
      </c>
      <c r="B178" s="43" t="s">
        <v>545</v>
      </c>
      <c r="C178" s="43" t="s">
        <v>549</v>
      </c>
      <c r="D178" s="20" t="s">
        <v>546</v>
      </c>
      <c r="E178" s="14" t="s">
        <v>7</v>
      </c>
    </row>
    <row r="179" spans="1:5" ht="20.100000000000001" customHeight="1">
      <c r="A179" s="19">
        <v>176</v>
      </c>
      <c r="B179" s="43" t="s">
        <v>547</v>
      </c>
      <c r="C179" s="43" t="s">
        <v>551</v>
      </c>
      <c r="D179" s="20" t="s">
        <v>548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141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559</v>
      </c>
      <c r="C182" s="43" t="s">
        <v>574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575</v>
      </c>
      <c r="D183" s="20" t="s">
        <v>562</v>
      </c>
      <c r="E183" s="14" t="s">
        <v>7</v>
      </c>
    </row>
    <row r="184" spans="1:5" ht="20.100000000000001" customHeight="1">
      <c r="A184" s="19">
        <v>181</v>
      </c>
      <c r="B184" s="43" t="s">
        <v>563</v>
      </c>
      <c r="C184" s="43" t="s">
        <v>564</v>
      </c>
      <c r="D184" s="20" t="s">
        <v>565</v>
      </c>
      <c r="E184" s="14" t="s">
        <v>7</v>
      </c>
    </row>
    <row r="185" spans="1:5" ht="20.100000000000001" customHeight="1">
      <c r="A185" s="19">
        <v>182</v>
      </c>
      <c r="B185" s="43" t="s">
        <v>566</v>
      </c>
      <c r="C185" s="43" t="s">
        <v>567</v>
      </c>
      <c r="D185" s="20" t="s">
        <v>568</v>
      </c>
      <c r="E185" s="14" t="s">
        <v>7</v>
      </c>
    </row>
    <row r="186" spans="1:5" ht="20.100000000000001" customHeight="1">
      <c r="A186" s="19">
        <v>183</v>
      </c>
      <c r="B186" s="43" t="s">
        <v>569</v>
      </c>
      <c r="C186" s="43" t="s">
        <v>570</v>
      </c>
      <c r="D186" s="20" t="s">
        <v>571</v>
      </c>
      <c r="E186" s="14" t="s">
        <v>7</v>
      </c>
    </row>
    <row r="187" spans="1:5" ht="20.100000000000001" customHeight="1">
      <c r="A187" s="19">
        <v>184</v>
      </c>
      <c r="B187" s="43" t="s">
        <v>572</v>
      </c>
      <c r="C187" s="43" t="s">
        <v>579</v>
      </c>
      <c r="D187" s="20" t="s">
        <v>573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580</v>
      </c>
      <c r="C189" s="43" t="s">
        <v>581</v>
      </c>
      <c r="D189" s="20" t="s">
        <v>582</v>
      </c>
      <c r="E189" s="14" t="s">
        <v>293</v>
      </c>
    </row>
    <row r="190" spans="1:5" ht="20.100000000000001" customHeight="1">
      <c r="A190" s="19">
        <v>187</v>
      </c>
      <c r="B190" s="43" t="s">
        <v>583</v>
      </c>
      <c r="C190" s="43" t="s">
        <v>584</v>
      </c>
      <c r="D190" s="20" t="s">
        <v>585</v>
      </c>
      <c r="E190" s="14" t="s">
        <v>7</v>
      </c>
    </row>
    <row r="191" spans="1:5" ht="20.100000000000001" customHeight="1">
      <c r="A191" s="19">
        <v>188</v>
      </c>
      <c r="B191" s="43" t="s">
        <v>586</v>
      </c>
      <c r="C191" s="43" t="s">
        <v>588</v>
      </c>
      <c r="D191" s="20" t="s">
        <v>587</v>
      </c>
      <c r="E191" s="14" t="s">
        <v>7</v>
      </c>
    </row>
    <row r="192" spans="1:5" ht="20.100000000000001" customHeight="1">
      <c r="A192" s="19">
        <v>189</v>
      </c>
      <c r="B192" s="43" t="s">
        <v>589</v>
      </c>
      <c r="C192" s="43" t="s">
        <v>590</v>
      </c>
      <c r="D192" s="20" t="s">
        <v>591</v>
      </c>
      <c r="E192" s="14" t="s">
        <v>7</v>
      </c>
    </row>
    <row r="193" spans="1:5" ht="20.100000000000001" customHeight="1">
      <c r="A193" s="19">
        <v>190</v>
      </c>
      <c r="B193" s="43" t="s">
        <v>592</v>
      </c>
      <c r="C193" s="43" t="s">
        <v>593</v>
      </c>
      <c r="D193" s="20" t="s">
        <v>594</v>
      </c>
      <c r="E193" s="14" t="s">
        <v>7</v>
      </c>
    </row>
    <row r="194" spans="1:5" ht="20.100000000000001" customHeight="1">
      <c r="A194" s="19">
        <v>191</v>
      </c>
      <c r="B194" s="43" t="s">
        <v>595</v>
      </c>
      <c r="C194" s="43" t="s">
        <v>596</v>
      </c>
      <c r="D194" s="20" t="s">
        <v>597</v>
      </c>
      <c r="E194" s="14" t="s">
        <v>7</v>
      </c>
    </row>
    <row r="195" spans="1:5" ht="20.100000000000001" customHeight="1">
      <c r="A195" s="19">
        <v>192</v>
      </c>
      <c r="B195" s="43" t="s">
        <v>598</v>
      </c>
      <c r="C195" s="43" t="s">
        <v>599</v>
      </c>
      <c r="D195" s="20" t="s">
        <v>600</v>
      </c>
      <c r="E195" s="14" t="s">
        <v>7</v>
      </c>
    </row>
    <row r="196" spans="1:5" ht="20.100000000000001" customHeight="1">
      <c r="A196" s="19">
        <v>193</v>
      </c>
      <c r="B196" s="43" t="s">
        <v>601</v>
      </c>
      <c r="C196" s="43" t="s">
        <v>602</v>
      </c>
      <c r="D196" s="20" t="s">
        <v>603</v>
      </c>
      <c r="E196" s="14" t="s">
        <v>7</v>
      </c>
    </row>
    <row r="197" spans="1:5" ht="20.100000000000001" customHeight="1">
      <c r="A197" s="19">
        <v>194</v>
      </c>
      <c r="B197" s="43" t="s">
        <v>604</v>
      </c>
      <c r="C197" s="43" t="s">
        <v>605</v>
      </c>
      <c r="D197" s="20" t="s">
        <v>606</v>
      </c>
      <c r="E197" s="14" t="s">
        <v>7</v>
      </c>
    </row>
    <row r="198" spans="1:5" ht="20.100000000000001" customHeight="1">
      <c r="A198" s="19">
        <v>195</v>
      </c>
      <c r="B198" s="43" t="s">
        <v>607</v>
      </c>
      <c r="C198" s="43" t="s">
        <v>608</v>
      </c>
      <c r="D198" s="20" t="s">
        <v>609</v>
      </c>
      <c r="E198" s="14" t="s">
        <v>7</v>
      </c>
    </row>
    <row r="199" spans="1:5" ht="20.100000000000001" customHeight="1">
      <c r="A199" s="19">
        <v>196</v>
      </c>
      <c r="B199" s="43" t="s">
        <v>610</v>
      </c>
      <c r="C199" s="43" t="s">
        <v>611</v>
      </c>
      <c r="D199" s="20" t="s">
        <v>612</v>
      </c>
      <c r="E199" s="14" t="s">
        <v>7</v>
      </c>
    </row>
    <row r="200" spans="1:5" ht="20.100000000000001" customHeight="1">
      <c r="A200" s="19">
        <v>197</v>
      </c>
      <c r="B200" s="43" t="s">
        <v>613</v>
      </c>
      <c r="C200" s="43" t="s">
        <v>614</v>
      </c>
      <c r="D200" s="20" t="s">
        <v>615</v>
      </c>
      <c r="E200" s="14" t="s">
        <v>7</v>
      </c>
    </row>
    <row r="201" spans="1:5" ht="20.100000000000001" customHeight="1">
      <c r="A201" s="19">
        <v>198</v>
      </c>
      <c r="B201" s="43" t="s">
        <v>616</v>
      </c>
      <c r="C201" s="43" t="s">
        <v>617</v>
      </c>
      <c r="D201" s="20" t="s">
        <v>618</v>
      </c>
      <c r="E201" s="14" t="s">
        <v>7</v>
      </c>
    </row>
    <row r="202" spans="1:5" ht="20.100000000000001" customHeight="1">
      <c r="A202" s="19">
        <v>199</v>
      </c>
      <c r="B202" s="43" t="s">
        <v>619</v>
      </c>
      <c r="C202" s="43" t="s">
        <v>620</v>
      </c>
      <c r="D202" s="20" t="s">
        <v>621</v>
      </c>
      <c r="E202" s="14" t="s">
        <v>7</v>
      </c>
    </row>
    <row r="203" spans="1:5" ht="20.100000000000001" customHeight="1">
      <c r="A203" s="19">
        <v>200</v>
      </c>
      <c r="B203" s="43" t="s">
        <v>622</v>
      </c>
      <c r="C203" s="43" t="s">
        <v>623</v>
      </c>
      <c r="D203" s="20" t="s">
        <v>624</v>
      </c>
      <c r="E203" s="14" t="s">
        <v>7</v>
      </c>
    </row>
    <row r="204" spans="1:5" ht="20.100000000000001" customHeight="1">
      <c r="A204" s="19">
        <v>201</v>
      </c>
      <c r="B204" s="43" t="s">
        <v>625</v>
      </c>
      <c r="C204" s="43" t="s">
        <v>626</v>
      </c>
      <c r="D204" s="20" t="s">
        <v>627</v>
      </c>
      <c r="E204" s="14" t="s">
        <v>7</v>
      </c>
    </row>
    <row r="205" spans="1:5" ht="20.100000000000001" customHeight="1">
      <c r="A205" s="19">
        <v>202</v>
      </c>
      <c r="B205" s="43" t="s">
        <v>628</v>
      </c>
      <c r="C205" s="43" t="s">
        <v>629</v>
      </c>
      <c r="D205" s="20" t="s">
        <v>630</v>
      </c>
      <c r="E205" s="14" t="s">
        <v>7</v>
      </c>
    </row>
    <row r="206" spans="1:5" ht="20.100000000000001" customHeight="1">
      <c r="A206" s="19">
        <v>203</v>
      </c>
      <c r="B206" s="43" t="s">
        <v>631</v>
      </c>
      <c r="C206" s="43" t="s">
        <v>632</v>
      </c>
      <c r="D206" s="20" t="s">
        <v>633</v>
      </c>
      <c r="E206" s="14" t="s">
        <v>7</v>
      </c>
    </row>
    <row r="207" spans="1:5" ht="20.100000000000001" customHeight="1">
      <c r="A207" s="19">
        <v>204</v>
      </c>
      <c r="B207" s="43" t="s">
        <v>634</v>
      </c>
      <c r="C207" s="43" t="s">
        <v>635</v>
      </c>
      <c r="D207" s="20" t="s">
        <v>636</v>
      </c>
      <c r="E207" s="14" t="s">
        <v>7</v>
      </c>
    </row>
    <row r="208" spans="1:5" s="47" customFormat="1" ht="20.100000000000001" customHeight="1">
      <c r="A208" s="19">
        <v>205</v>
      </c>
      <c r="B208" s="43" t="s">
        <v>637</v>
      </c>
      <c r="C208" s="43" t="s">
        <v>638</v>
      </c>
      <c r="D208" s="20" t="s">
        <v>639</v>
      </c>
      <c r="E208" s="14" t="s">
        <v>7</v>
      </c>
    </row>
    <row r="209" spans="1:5" ht="20.100000000000001" customHeight="1">
      <c r="A209" s="19">
        <v>206</v>
      </c>
      <c r="B209" s="43" t="s">
        <v>640</v>
      </c>
      <c r="C209" s="43" t="s">
        <v>641</v>
      </c>
      <c r="D209" s="20" t="s">
        <v>642</v>
      </c>
      <c r="E209" s="14" t="s">
        <v>7</v>
      </c>
    </row>
    <row r="210" spans="1:5" ht="20.100000000000001" customHeight="1">
      <c r="A210" s="19">
        <v>207</v>
      </c>
      <c r="B210" s="43" t="s">
        <v>643</v>
      </c>
      <c r="C210" s="43" t="s">
        <v>644</v>
      </c>
      <c r="D210" s="20" t="s">
        <v>645</v>
      </c>
      <c r="E210" s="14" t="s">
        <v>7</v>
      </c>
    </row>
    <row r="211" spans="1:5" ht="20.100000000000001" customHeight="1">
      <c r="A211" s="19">
        <v>208</v>
      </c>
      <c r="B211" s="43" t="s">
        <v>659</v>
      </c>
      <c r="C211" s="43" t="s">
        <v>660</v>
      </c>
      <c r="D211" s="20" t="s">
        <v>661</v>
      </c>
      <c r="E211" s="14" t="s">
        <v>7</v>
      </c>
    </row>
    <row r="212" spans="1:5" ht="20.100000000000001" customHeight="1">
      <c r="A212" s="19">
        <v>209</v>
      </c>
      <c r="B212" s="43" t="s">
        <v>662</v>
      </c>
      <c r="C212" s="43" t="s">
        <v>664</v>
      </c>
      <c r="D212" s="20" t="s">
        <v>663</v>
      </c>
      <c r="E212" s="14" t="s">
        <v>7</v>
      </c>
    </row>
    <row r="213" spans="1:5" ht="20.100000000000001" customHeight="1">
      <c r="A213" s="53" t="s">
        <v>665</v>
      </c>
      <c r="B213" s="53"/>
      <c r="C213" s="53"/>
      <c r="D213" s="53"/>
      <c r="E213" s="8"/>
    </row>
  </sheetData>
  <sortState ref="A4:D4">
    <sortCondition ref="B4"/>
  </sortState>
  <mergeCells count="1">
    <mergeCell ref="A213:D213"/>
  </mergeCells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20">
    <cfRule type="duplicateValues" dxfId="23" priority="12"/>
  </conditionalFormatting>
  <conditionalFormatting sqref="C120">
    <cfRule type="duplicateValues" dxfId="22" priority="2"/>
  </conditionalFormatting>
  <conditionalFormatting sqref="C120">
    <cfRule type="duplicateValues" dxfId="21" priority="3"/>
  </conditionalFormatting>
  <conditionalFormatting sqref="C120">
    <cfRule type="duplicateValues" dxfId="20" priority="4"/>
  </conditionalFormatting>
  <conditionalFormatting sqref="C120">
    <cfRule type="duplicateValues" dxfId="19" priority="5"/>
  </conditionalFormatting>
  <conditionalFormatting sqref="C120">
    <cfRule type="duplicateValues" dxfId="18" priority="6"/>
  </conditionalFormatting>
  <conditionalFormatting sqref="C120">
    <cfRule type="duplicateValues" dxfId="17" priority="7"/>
  </conditionalFormatting>
  <conditionalFormatting sqref="C120">
    <cfRule type="duplicateValues" dxfId="16" priority="8"/>
  </conditionalFormatting>
  <conditionalFormatting sqref="C120">
    <cfRule type="duplicateValues" dxfId="15" priority="1"/>
  </conditionalFormatting>
  <conditionalFormatting sqref="C120">
    <cfRule type="duplicateValues" dxfId="14" priority="9"/>
  </conditionalFormatting>
  <conditionalFormatting sqref="C120">
    <cfRule type="duplicateValues" dxfId="13" priority="10"/>
  </conditionalFormatting>
  <conditionalFormatting sqref="D120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357</v>
      </c>
      <c r="C4" s="42" t="s">
        <v>360</v>
      </c>
      <c r="D4" s="41" t="s">
        <v>361</v>
      </c>
    </row>
    <row r="5" spans="1:4" ht="20.100000000000001" customHeight="1">
      <c r="A5" s="19">
        <v>2</v>
      </c>
      <c r="B5" s="21" t="s">
        <v>528</v>
      </c>
      <c r="C5" s="21" t="s">
        <v>536</v>
      </c>
      <c r="D5" s="20" t="s">
        <v>529</v>
      </c>
    </row>
    <row r="6" spans="1:4" ht="20.100000000000001" customHeight="1">
      <c r="A6" s="23">
        <v>3</v>
      </c>
      <c r="B6" s="21" t="s">
        <v>530</v>
      </c>
      <c r="C6" s="21" t="s">
        <v>535</v>
      </c>
      <c r="D6" s="20" t="s">
        <v>531</v>
      </c>
    </row>
    <row r="7" spans="1:4" ht="20.100000000000001" customHeight="1">
      <c r="A7" s="23">
        <v>4</v>
      </c>
      <c r="B7" s="43" t="s">
        <v>385</v>
      </c>
      <c r="C7" s="42" t="s">
        <v>412</v>
      </c>
      <c r="D7" s="20" t="s">
        <v>386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2021-11-17T03:31:07Z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