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<sst xmlns="http://schemas.openxmlformats.org/spreadsheetml/2006/main" count="863" uniqueCount="608">
  <si>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</si>
  <si>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</si>
  <si>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</si>
  <si>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</si>
  <si>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</si>
  <si>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</si>
  <si>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</si>
  <si>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</si>
  <si>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</si>
  <si>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</si>
  <si>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</si>
  <si>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</si>
  <si>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</si>
  <si>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</si>
  <si>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</si>
  <si>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</si>
  <si>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</si>
  <si>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</si>
  <si>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</si>
  <si>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</si>
  <si>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</si>
  <si>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</si>
  <si>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</si>
  <si>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</si>
  <si>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</si>
  <si>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</si>
  <si>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</si>
  <si>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</si>
  <si>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</si>
  <si>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</si>
  <si>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</si>
  <si>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</si>
  <si>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</si>
  <si>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</si>
  <si>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</si>
  <si>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</si>
  <si>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</si>
  <si>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</si>
  <si>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</si>
  <si>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</si>
  <si>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</si>
  <si>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</si>
  <si>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</si>
  <si>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</si>
  <si>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</si>
  <si>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</si>
  <si>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</si>
  <si>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</si>
  <si>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</si>
  <si>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</si>
  <si>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</si>
  <si>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</si>
  <si>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</si>
  <si>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</si>
  <si>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</si>
  <si>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</si>
  <si>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</si>
  <si>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</si>
  <si>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</si>
  <si>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</si>
  <si>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</si>
  <si>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</si>
  <si>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</si>
  <si>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</si>
  <si>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</si>
  <si>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</si>
  <si>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</si>
  <si>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</si>
  <si>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</si>
  <si>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</si>
  <si>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</si>
  <si>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</si>
  <si>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</si>
  <si>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</si>
  <si>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</si>
  <si>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</si>
  <si>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</si>
  <si>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</si>
  <si>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</si>
  <si>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</si>
  <si>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</si>
  <si>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</si>
  <si>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</si>
  <si>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</si>
  <si>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</si>
  <si>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</si>
  <si>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</si>
  <si>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</si>
  <si>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</si>
  <si>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</si>
  <si>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</si>
  <si>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</si>
  <si>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</si>
  <si>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</si>
  <si>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</si>
  <si>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</si>
  <si>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</si>
  <si>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</si>
  <si>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</si>
  <si>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</si>
  <si>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</si>
  <si>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</si>
  <si>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</si>
  <si>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</si>
  <si>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</si>
  <si>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</si>
  <si>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</si>
  <si>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</si>
  <si>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</si>
  <si>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</si>
  <si>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</si>
  <si>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</si>
  <si>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</si>
  <si>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</si>
  <si>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</si>
  <si>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</si>
  <si>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</si>
  <si>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</si>
  <si>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</si>
  <si>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</si>
  <si>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</si>
  <si>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</si>
  <si>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</si>
  <si>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</si>
  <si>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</si>
  <si>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</si>
  <si>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</si>
  <si>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</si>
  <si>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</si>
  <si>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</si>
  <si>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</si>
  <si>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</si>
  <si>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</si>
  <si>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</si>
  <si>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</si>
  <si>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</si>
  <si>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</si>
  <si>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</si>
  <si>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</si>
  <si>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</si>
  <si>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</si>
  <si>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</si>
  <si>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</si>
  <si>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</si>
  <si>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</si>
  <si>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</si>
  <si>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</si>
  <si>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</si>
  <si>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</si>
  <si>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</si>
  <si>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</si>
  <si>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</si>
  <si>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</si>
  <si>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</si>
  <si>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</si>
  <si>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</si>
  <si>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</si>
  <si>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</si>
  <si>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</si>
  <si>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</si>
  <si>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</si>
  <si>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</si>
  <si>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</si>
  <si>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</si>
  <si>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</si>
  <si>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</si>
  <si>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</si>
  <si>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</si>
  <si>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</si>
  <si>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</si>
  <si>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</si>
  <si>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</si>
  <si>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</si>
  <si>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</si>
  <si>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</si>
  <si>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</si>
  <si>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</si>
  <si>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</si>
  <si>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</si>
  <si>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</si>
  <si>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</si>
  <si>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</si>
  <si>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</si>
  <si>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</si>
  <si>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</si>
  <si>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</si>
  <si>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</si>
  <si>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</si>
  <si>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</si>
  <si>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</si>
  <si>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</si>
  <si>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</si>
  <si>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</si>
  <si>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</si>
  <si>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</si>
  <si>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</si>
  <si>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</si>
  <si>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</si>
  <si>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</si>
  <si>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</si>
  <si>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</si>
  <si>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</si>
  <si>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</si>
  <si>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</si>
  <si>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</si>
  <si>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</si>
  <si>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</si>
  <si>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</si>
  <si>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</si>
  <si>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</si>
  <si>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</si>
  <si>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</si>
  <si>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</si>
  <si>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</si>
  <si>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</si>
  <si>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</si>
  <si>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</si>
  <si>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</si>
  <si>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</si>
  <si>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</si>
  <si>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</si>
  <si>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</si>
  <si>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</si>
  <si>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</si>
  <si>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</si>
  <si>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</si>
  <si>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</si>
  <si>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</si>
  <si>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</si>
  <si>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</si>
  <si>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</si>
  <si>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</si>
  <si>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</si>
  <si>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</si>
  <si>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</si>
  <si>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</si>
  <si>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</si>
  <si>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</si>
  <si>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</si>
  <si>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</si>
  <si>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</si>
  <si>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</si>
  <si>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</si>
  <si>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</si>
  <si>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</si>
  <si>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</si>
  <si>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</si>
  <si>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</si>
  <si>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</si>
  <si>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</si>
  <si>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</si>
  <si>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</si>
  <si>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</si>
  <si>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</si>
  <si>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</si>
  <si>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</si>
  <si>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</si>
  <si>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</si>
  <si>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</si>
  <si>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</si>
  <si>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</si>
  <si>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</si>
  <si>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</si>
  <si>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</si>
  <si>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</si>
  <si>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</si>
  <si>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</si>
  <si>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</si>
  <si>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</si>
  <si>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</si>
  <si>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</si>
  <si>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</si>
  <si>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</si>
  <si>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</si>
  <si>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</si>
  <si>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</si>
  <si>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</si>
  <si>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</si>
  <si>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</si>
  <si>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</si>
  <si>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</si>
  <si>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</si>
  <si>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</si>
  <si>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</si>
  <si>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</si>
  <si>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</si>
  <si>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</si>
  <si>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</si>
  <si>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</si>
  <si>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</si>
  <si>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</si>
  <si>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</si>
  <si>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</si>
  <si>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</si>
  <si>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</si>
  <si>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</si>
  <si>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</si>
  <si>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</si>
  <si>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</si>
  <si>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</si>
  <si>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</si>
  <si>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</si>
  <si>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</si>
  <si>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</si>
  <si>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</si>
  <si>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</si>
  <si>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</si>
  <si>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</si>
  <si>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</si>
  <si>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</si>
  <si>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</si>
  <si>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</si>
  <si>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</si>
  <si>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</si>
  <si>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</si>
  <si>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</si>
  <si>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</si>
  <si>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</si>
  <si>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</si>
  <si>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</si>
  <si>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</si>
  <si>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</si>
  <si>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</si>
  <si>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</si>
  <si>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</si>
  <si>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</si>
  <si>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</si>
  <si>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</si>
  <si>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</si>
  <si>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</si>
  <si>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</si>
  <si>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</si>
  <si>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</si>
  <si>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</si>
  <si>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</si>
  <si>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</si>
  <si>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</si>
  <si>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</si>
  <si>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</si>
  <si>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</si>
  <si>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</si>
  <si>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</si>
  <si>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</si>
  <si>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</si>
  <si>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</si>
  <si>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</si>
  <si>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</si>
  <si>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</si>
  <si>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</si>
  <si>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</si>
  <si>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</si>
  <si>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</si>
  <si>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</si>
  <si>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</si>
  <si>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</si>
  <si>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</si>
  <si>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</si>
  <si>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</si>
  <si>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</si>
  <si>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</si>
  <si>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</si>
  <si>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</si>
  <si>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</si>
  <si>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</si>
  <si>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</si>
  <si>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</si>
  <si>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</si>
  <si>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</si>
  <si>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</si>
  <si>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</si>
  <si>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</si>
  <si>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</si>
  <si>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</si>
  <si>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</si>
  <si>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</si>
  <si>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</si>
  <si>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</si>
  <si>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</si>
  <si>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</si>
  <si>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</si>
  <si>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</si>
  <si>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</si>
  <si>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</si>
  <si>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</si>
  <si>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</si>
  <si>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</si>
  <si>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</si>
  <si>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</si>
  <si>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</si>
  <si>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</si>
  <si>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</si>
  <si>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</si>
  <si>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</si>
  <si>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</si>
  <si>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</si>
  <si>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</si>
  <si>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</si>
  <si>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</si>
  <si>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</si>
  <si>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</si>
  <si>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</si>
  <si>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</si>
  <si>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</si>
  <si>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</si>
  <si>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</si>
  <si>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</si>
  <si>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</si>
  <si>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</si>
  <si>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</si>
  <si>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</si>
  <si>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</si>
  <si>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</si>
  <si>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</si>
  <si>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</si>
  <si>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</si>
  <si>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</si>
  <si>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</si>
  <si>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</si>
  <si>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</si>
  <si>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</si>
  <si>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</si>
  <si>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</si>
  <si>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</si>
  <si>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</si>
  <si>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</si>
  <si>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</si>
  <si>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</si>
  <si>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</si>
  <si>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</si>
  <si>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</si>
  <si>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</si>
  <si>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</si>
  <si>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</si>
  <si>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</si>
  <si>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</si>
  <si>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</si>
  <si>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</si>
  <si>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</si>
  <si>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</si>
  <si>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</si>
  <si>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</si>
  <si>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</si>
  <si>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</si>
  <si>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</si>
  <si>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</si>
  <si>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</si>
  <si>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</si>
  <si>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</si>
  <si>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</si>
  <si>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</si>
  <si>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</si>
  <si>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</si>
  <si>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</si>
  <si>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</si>
  <si>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</si>
  <si>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</si>
  <si>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</si>
  <si>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</si>
  <si>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</si>
  <si>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</si>
  <si>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</si>
  <si>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</si>
  <si>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</si>
  <si>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</si>
  <si>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</si>
  <si>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</si>
  <si>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</si>
  <si>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</si>
  <si>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</si>
  <si>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</si>
  <si>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</si>
  <si>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</si>
  <si>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</si>
  <si>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</si>
  <si>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</si>
  <si>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</si>
  <si>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</si>
  <si>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</si>
  <si>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</si>
  <si>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</si>
  <si>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</si>
  <si>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</si>
  <si>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</si>
  <si>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</si>
  <si>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</si>
  <si>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</si>
  <si>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</si>
  <si>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</si>
  <si>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</si>
  <si>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</si>
  <si>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</si>
  <si>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</si>
  <si>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</si>
  <si>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</si>
  <si>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</si>
  <si>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</si>
  <si>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</si>
  <si>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</si>
  <si>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</si>
  <si>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</si>
  <si>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</si>
  <si>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</si>
  <si>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</si>
  <si>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</si>
  <si>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</si>
  <si>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</si>
  <si>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</si>
  <si>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</si>
  <si>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</si>
  <si>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</si>
  <si>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</si>
  <si>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</si>
  <si>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</si>
  <si>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</si>
  <si>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</si>
  <si>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</si>
  <si>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</si>
  <si>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</si>
  <si>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</si>
  <si>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</si>
  <si>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</si>
  <si>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</si>
  <si>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</si>
  <si>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</si>
  <si>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</si>
  <si>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</si>
  <si>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</si>
  <si>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</si>
  <si>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</si>
  <si>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</si>
  <si>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</si>
  <si>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</si>
  <si>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</si>
  <si>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</si>
  <si>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</si>
  <si>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</si>
  <si>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</si>
  <si>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</si>
  <si>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</si>
  <si>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</si>
  <si>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</si>
  <si>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</si>
  <si>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</si>
  <si>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</si>
  <si>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</si>
  <si>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</si>
  <si>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</si>
  <si>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</si>
  <si>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</si>
  <si>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</si>
  <si>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</si>
  <si>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</si>
  <si>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</si>
  <si>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</si>
  <si>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</si>
  <si>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</si>
  <si>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</si>
  <si>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</si>
  <si>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</si>
  <si>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</si>
  <si>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</si>
  <si>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</si>
  <si>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</si>
  <si>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</si>
  <si>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</si>
  <si>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</si>
  <si>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</si>
  <si>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</si>
  <si>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</si>
  <si>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</si>
  <si>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</si>
  <si>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</si>
  <si>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</si>
  <si>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</si>
  <si>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</si>
  <si>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</si>
  <si>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</si>
  <si>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</si>
  <si>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</si>
  <si>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</si>
  <si>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</si>
  <si>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</si>
  <si>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</si>
  <si>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</si>
  <si>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</si>
  <si>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</si>
  <si>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</si>
  <si>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</si>
  <si>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</si>
  <si>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</si>
  <si>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</si>
  <si>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</si>
  <si>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</si>
  <si>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</si>
  <si>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List of securities shortlisted in Long - Term ASM Framework Stage - I w.e.f. December 07, 2021.</t>
  </si>
  <si>
    <t>List of securities shortlisted to move from Long - Term ASM Framework Stage - I to Stage - II w.e.f. December 07, 2021.</t>
  </si>
  <si>
    <t>List of securities shortlisted to move from Long - Term ASM Framework Stage - II to Stage - III w.e.f. December 07, 2021.</t>
  </si>
  <si>
    <t>List of securities shortlisted to move from Long - Term ASM Framework Stage - IV to Stage - III w.e.f. December 07, 2021.</t>
  </si>
  <si>
    <t>List of securities shortlisted to move from Long - Term ASM Framework Stage - III to Stage - II w.e.f. December 07, 2021.</t>
  </si>
  <si>
    <t>List of securities shortlisted to move from Long - Term ASM Framework Stage - II to Stage - I w.e.f. December 07, 2021.</t>
  </si>
  <si>
    <t>List of securities shortlisted in ASM for Companies relating to the Insolvency Resolution Process (IRP) as per Insolvency and Bankruptcy Code (IBC) w.e.f December 07, 2021.</t>
  </si>
  <si>
    <t>List of securities to be excluded from ASM Framework w.e.f. December 07, 2021.</t>
  </si>
  <si>
    <t>List of securities to be excluded from ASM for Companies relating to the Insolvency Resolution Process (IRP) as per Insolvency and Bankruptcy Code (IBC) w.e.f. December 07,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</si>
  <si>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07,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</si>
  <si>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07,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</si>
  <si>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07,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</si>
  <si>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07, 2021.</t>
    </r>
  </si>
  <si>
    <t>K.P.I. Global Infrastructure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</si>
</sst>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594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23"/>
      <c r="B4" s="21"/>
      <c r="C4" s="20" t="s">
        <v>139</v>
      </c>
      <c r="D4" s="20"/>
    </row>
    <row r="5" spans="1:4" ht="20.100000000000001" customHeight="1">
      <c r="A5" s="8"/>
      <c r="C5" s="8"/>
      <c r="D5" s="8"/>
    </row>
    <row r="6" spans="1:4" ht="20.100000000000001" customHeight="1">
      <c r="A6" s="49" t="s">
        <v>603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139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7" t="s">
        <v>595</v>
      </c>
      <c r="B11" s="47"/>
      <c r="C11" s="47"/>
      <c r="D11" s="47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7"/>
      <c r="B14" s="10"/>
      <c r="C14" s="20" t="s">
        <v>139</v>
      </c>
      <c r="D14" s="10"/>
    </row>
    <row r="15" spans="1:4" ht="20.100000000000001" customHeight="1">
      <c r="A15" s="27"/>
      <c r="B15" s="24"/>
      <c r="C15" s="24"/>
      <c r="D15" s="25"/>
    </row>
    <row r="16" spans="1:4" ht="26.1" customHeight="1">
      <c r="A16" s="47" t="s">
        <v>596</v>
      </c>
      <c r="B16" s="47"/>
      <c r="C16" s="47"/>
      <c r="D16" s="47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42" t="s">
        <v>536</v>
      </c>
      <c r="C19" s="41" t="s">
        <v>545</v>
      </c>
      <c r="D19" s="20" t="s">
        <v>537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50" t="s">
        <v>604</v>
      </c>
      <c r="B21" s="50"/>
      <c r="C21" s="50"/>
      <c r="D21" s="50"/>
    </row>
    <row r="22" spans="1:4" ht="20.100000000000001" customHeight="1">
      <c r="A22" s="31"/>
      <c r="B22" s="31"/>
      <c r="C22" s="30"/>
      <c r="D22" s="31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139</v>
      </c>
      <c r="D24" s="20"/>
    </row>
    <row r="25" spans="1:4" ht="33" customHeight="1">
      <c r="A25" s="51" t="s">
        <v>195</v>
      </c>
      <c r="B25" s="51"/>
      <c r="C25" s="51"/>
      <c r="D25" s="51"/>
    </row>
    <row r="26" spans="1:4" ht="20.100000000000001" customHeight="1">
      <c r="A26" s="27"/>
      <c r="B26" s="24"/>
      <c r="C26" s="44"/>
      <c r="D26" s="25"/>
    </row>
    <row r="27" spans="1:4" ht="26.1" customHeight="1">
      <c r="A27" s="50" t="s">
        <v>605</v>
      </c>
      <c r="B27" s="50"/>
      <c r="C27" s="50"/>
      <c r="D27" s="50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3"/>
      <c r="B30" s="21"/>
      <c r="C30" s="20" t="s">
        <v>139</v>
      </c>
      <c r="D30" s="20"/>
    </row>
    <row r="31" spans="1:4" ht="20.100000000000001" customHeight="1">
      <c r="A31" s="25"/>
      <c r="B31" s="43"/>
      <c r="C31" s="43"/>
      <c r="D31" s="25"/>
    </row>
    <row r="32" spans="1:4" ht="26.1" customHeight="1">
      <c r="A32" s="50" t="s">
        <v>606</v>
      </c>
      <c r="B32" s="50"/>
      <c r="C32" s="50"/>
      <c r="D32" s="50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139</v>
      </c>
      <c r="D35" s="20"/>
    </row>
    <row r="38" spans="1:4" ht="27" customHeight="1">
      <c r="A38" s="48" t="s">
        <v>597</v>
      </c>
      <c r="B38" s="48"/>
      <c r="C38" s="48"/>
      <c r="D38" s="48"/>
    </row>
    <row r="39" spans="1:4" ht="20.100000000000001" customHeight="1">
      <c r="A39" s="30"/>
      <c r="B39" s="30"/>
      <c r="C39" s="30"/>
      <c r="D39" s="13"/>
    </row>
    <row r="40" spans="1:4" ht="20.100000000000001" customHeight="1">
      <c r="A40" s="7" t="s">
        <v>3</v>
      </c>
      <c r="B40" s="10" t="s">
        <v>0</v>
      </c>
      <c r="C40" s="17" t="s">
        <v>1</v>
      </c>
      <c r="D40" s="10" t="s">
        <v>2</v>
      </c>
    </row>
    <row r="41" spans="1:4" ht="20.100000000000001" customHeight="1">
      <c r="A41" s="23"/>
      <c r="B41" s="21"/>
      <c r="C41" s="20" t="s">
        <v>139</v>
      </c>
      <c r="D41" s="20"/>
    </row>
    <row r="42" spans="1:4" ht="20.100000000000001" customHeight="1">
      <c r="A42" s="43"/>
      <c r="B42" s="44"/>
    </row>
    <row r="43" spans="1:4" ht="29.25" customHeight="1">
      <c r="A43" s="48" t="s">
        <v>598</v>
      </c>
      <c r="B43" s="48"/>
      <c r="C43" s="48"/>
      <c r="D43" s="48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23"/>
      <c r="B46" s="21"/>
      <c r="C46" s="20" t="s">
        <v>139</v>
      </c>
      <c r="D46" s="20"/>
    </row>
    <row r="47" spans="1:4" ht="20.100000000000001" customHeight="1">
      <c r="A47" s="12"/>
      <c r="B47" s="12"/>
      <c r="C47" s="12"/>
      <c r="D47" s="12"/>
    </row>
    <row r="48" spans="1:4" ht="30" customHeight="1">
      <c r="A48" s="48" t="s">
        <v>599</v>
      </c>
      <c r="B48" s="48"/>
      <c r="C48" s="48"/>
      <c r="D48" s="48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3"/>
      <c r="B51" s="21"/>
      <c r="C51" s="20" t="s">
        <v>139</v>
      </c>
      <c r="D51" s="20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21:D21"/>
    <mergeCell ref="A27:D27"/>
    <mergeCell ref="A32:D32"/>
    <mergeCell ref="A25:D2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600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601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602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232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217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217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121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121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274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121</v>
      </c>
    </row>
    <row r="31" spans="1:5" ht="20.100000000000001" customHeight="1">
      <c r="A31" s="19">
        <v>28</v>
      </c>
      <c r="B31" s="15" t="s">
        <v>88</v>
      </c>
      <c r="C31" s="16" t="s">
        <v>92</v>
      </c>
      <c r="D31" s="20" t="s">
        <v>89</v>
      </c>
      <c r="E31" s="14" t="s">
        <v>121</v>
      </c>
    </row>
    <row r="32" spans="1:5" ht="20.100000000000001" customHeight="1">
      <c r="A32" s="19">
        <v>29</v>
      </c>
      <c r="B32" s="15" t="s">
        <v>90</v>
      </c>
      <c r="C32" s="16" t="s">
        <v>93</v>
      </c>
      <c r="D32" s="20" t="s">
        <v>91</v>
      </c>
      <c r="E32" s="14" t="s">
        <v>232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217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217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121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121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232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121</v>
      </c>
    </row>
    <row r="43" spans="1:5" ht="20.100000000000001" customHeight="1">
      <c r="A43" s="19">
        <v>40</v>
      </c>
      <c r="B43" s="15" t="s">
        <v>125</v>
      </c>
      <c r="C43" s="16" t="s">
        <v>138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121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343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140</v>
      </c>
      <c r="C48" s="16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452</v>
      </c>
      <c r="E49" s="14" t="s">
        <v>7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150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161</v>
      </c>
      <c r="D52" s="20" t="s">
        <v>152</v>
      </c>
      <c r="E52" s="14" t="s">
        <v>232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121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162</v>
      </c>
      <c r="D55" s="20" t="s">
        <v>160</v>
      </c>
      <c r="E55" s="14" t="s">
        <v>7</v>
      </c>
    </row>
    <row r="56" spans="1:5" ht="20.100000000000001" customHeight="1">
      <c r="A56" s="19">
        <v>53</v>
      </c>
      <c r="B56" s="21" t="s">
        <v>163</v>
      </c>
      <c r="C56" s="21" t="s">
        <v>165</v>
      </c>
      <c r="D56" s="20" t="s">
        <v>164</v>
      </c>
      <c r="E56" s="14" t="s">
        <v>121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121</v>
      </c>
    </row>
    <row r="58" spans="1:5" ht="20.100000000000001" customHeight="1">
      <c r="A58" s="19">
        <v>55</v>
      </c>
      <c r="B58" s="21" t="s">
        <v>169</v>
      </c>
      <c r="C58" s="21" t="s">
        <v>170</v>
      </c>
      <c r="D58" s="20" t="s">
        <v>171</v>
      </c>
      <c r="E58" s="14" t="s">
        <v>121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21" t="s">
        <v>175</v>
      </c>
      <c r="C60" s="21" t="s">
        <v>179</v>
      </c>
      <c r="D60" s="20" t="s">
        <v>548</v>
      </c>
      <c r="E60" s="14" t="s">
        <v>232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185</v>
      </c>
      <c r="D63" s="20" t="s">
        <v>186</v>
      </c>
      <c r="E63" s="14" t="s">
        <v>121</v>
      </c>
    </row>
    <row r="64" spans="1:5" ht="20.100000000000001" customHeight="1">
      <c r="A64" s="19">
        <v>61</v>
      </c>
      <c r="B64" s="21" t="s">
        <v>184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46" t="s">
        <v>189</v>
      </c>
      <c r="C65" s="46" t="s">
        <v>190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217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46" t="s">
        <v>218</v>
      </c>
      <c r="C74" s="46" t="s">
        <v>219</v>
      </c>
      <c r="D74" s="19" t="s">
        <v>220</v>
      </c>
      <c r="E74" s="14" t="s">
        <v>7</v>
      </c>
    </row>
    <row r="75" spans="1:5" ht="20.100000000000001" customHeight="1">
      <c r="A75" s="19">
        <v>72</v>
      </c>
      <c r="B75" s="46" t="s">
        <v>221</v>
      </c>
      <c r="C75" s="46" t="s">
        <v>222</v>
      </c>
      <c r="D75" s="19" t="s">
        <v>223</v>
      </c>
      <c r="E75" s="14" t="s">
        <v>7</v>
      </c>
    </row>
    <row r="76" spans="1:5" ht="20.100000000000001" customHeight="1">
      <c r="A76" s="19">
        <v>73</v>
      </c>
      <c r="B76" s="46" t="s">
        <v>224</v>
      </c>
      <c r="C76" s="46" t="s">
        <v>225</v>
      </c>
      <c r="D76" s="19" t="s">
        <v>226</v>
      </c>
      <c r="E76" s="14" t="s">
        <v>7</v>
      </c>
    </row>
    <row r="77" spans="1:5" ht="20.100000000000001" customHeight="1">
      <c r="A77" s="19">
        <v>74</v>
      </c>
      <c r="B77" s="15" t="s">
        <v>227</v>
      </c>
      <c r="C77" s="16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235</v>
      </c>
      <c r="D78" s="19" t="s">
        <v>231</v>
      </c>
      <c r="E78" s="14" t="s">
        <v>7</v>
      </c>
    </row>
    <row r="79" spans="1:5" ht="20.100000000000001" customHeight="1">
      <c r="A79" s="19">
        <v>76</v>
      </c>
      <c r="B79" s="15" t="s">
        <v>233</v>
      </c>
      <c r="C79" s="16" t="s">
        <v>241</v>
      </c>
      <c r="D79" s="20" t="s">
        <v>234</v>
      </c>
      <c r="E79" s="14" t="s">
        <v>121</v>
      </c>
    </row>
    <row r="80" spans="1:5" ht="20.100000000000001" customHeight="1">
      <c r="A80" s="19">
        <v>77</v>
      </c>
      <c r="B80" s="15" t="s">
        <v>236</v>
      </c>
      <c r="C80" s="16" t="s">
        <v>247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15" t="s">
        <v>242</v>
      </c>
      <c r="C82" s="16" t="s">
        <v>243</v>
      </c>
      <c r="D82" s="20" t="s">
        <v>244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250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15" t="s">
        <v>248</v>
      </c>
      <c r="C84" s="16" t="s">
        <v>251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252</v>
      </c>
      <c r="C85" s="16" t="s">
        <v>262</v>
      </c>
      <c r="D85" s="20" t="s">
        <v>253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272</v>
      </c>
      <c r="D86" s="20" t="s">
        <v>255</v>
      </c>
      <c r="E86" s="14" t="s">
        <v>7</v>
      </c>
    </row>
    <row r="87" spans="1:5" ht="20.100000000000001" customHeight="1">
      <c r="A87" s="19">
        <v>84</v>
      </c>
      <c r="B87" s="15" t="s">
        <v>256</v>
      </c>
      <c r="C87" s="16" t="s">
        <v>258</v>
      </c>
      <c r="D87" s="20" t="s">
        <v>259</v>
      </c>
      <c r="E87" s="14" t="s">
        <v>7</v>
      </c>
    </row>
    <row r="88" spans="1:5" ht="20.100000000000001" customHeight="1">
      <c r="A88" s="19">
        <v>85</v>
      </c>
      <c r="B88" s="15" t="s">
        <v>257</v>
      </c>
      <c r="C88" s="16" t="s">
        <v>260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263</v>
      </c>
      <c r="C89" s="16" t="s">
        <v>266</v>
      </c>
      <c r="D89" s="20" t="s">
        <v>267</v>
      </c>
      <c r="E89" s="14" t="s">
        <v>7</v>
      </c>
    </row>
    <row r="90" spans="1:5" ht="20.100000000000001" customHeight="1">
      <c r="A90" s="19">
        <v>87</v>
      </c>
      <c r="B90" s="15" t="s">
        <v>264</v>
      </c>
      <c r="C90" s="16" t="s">
        <v>268</v>
      </c>
      <c r="D90" s="20" t="s">
        <v>269</v>
      </c>
      <c r="E90" s="14" t="s">
        <v>7</v>
      </c>
    </row>
    <row r="91" spans="1:5" ht="20.100000000000001" customHeight="1">
      <c r="A91" s="19">
        <v>88</v>
      </c>
      <c r="B91" s="15" t="s">
        <v>265</v>
      </c>
      <c r="C91" s="16" t="s">
        <v>270</v>
      </c>
      <c r="D91" s="20" t="s">
        <v>271</v>
      </c>
      <c r="E91" s="14" t="s">
        <v>7</v>
      </c>
    </row>
    <row r="92" spans="1:5" ht="20.100000000000001" customHeight="1">
      <c r="A92" s="19">
        <v>89</v>
      </c>
      <c r="B92" s="15" t="s">
        <v>273</v>
      </c>
      <c r="C92" s="16" t="s">
        <v>275</v>
      </c>
      <c r="D92" s="20" t="s">
        <v>276</v>
      </c>
      <c r="E92" s="14" t="s">
        <v>7</v>
      </c>
    </row>
    <row r="93" spans="1:5" ht="20.100000000000001" customHeight="1">
      <c r="A93" s="19">
        <v>90</v>
      </c>
      <c r="B93" s="16" t="s">
        <v>277</v>
      </c>
      <c r="C93" s="41" t="s">
        <v>278</v>
      </c>
      <c r="D93" s="40" t="s">
        <v>279</v>
      </c>
      <c r="E93" s="14" t="s">
        <v>7</v>
      </c>
    </row>
    <row r="94" spans="1:5" ht="20.100000000000001" customHeight="1">
      <c r="A94" s="19">
        <v>91</v>
      </c>
      <c r="B94" s="15" t="s">
        <v>285</v>
      </c>
      <c r="C94" s="16" t="s">
        <v>280</v>
      </c>
      <c r="D94" s="20" t="s">
        <v>281</v>
      </c>
      <c r="E94" s="14" t="s">
        <v>7</v>
      </c>
    </row>
    <row r="95" spans="1:5" ht="20.100000000000001" customHeight="1">
      <c r="A95" s="19">
        <v>92</v>
      </c>
      <c r="B95" s="15" t="s">
        <v>282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286</v>
      </c>
      <c r="C96" s="16" t="s">
        <v>344</v>
      </c>
      <c r="D96" s="20" t="s">
        <v>288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292</v>
      </c>
      <c r="D97" s="20" t="s">
        <v>293</v>
      </c>
      <c r="E97" s="14" t="s">
        <v>7</v>
      </c>
    </row>
    <row r="98" spans="1:5" ht="20.100000000000001" customHeight="1">
      <c r="A98" s="19">
        <v>95</v>
      </c>
      <c r="B98" s="15" t="s">
        <v>294</v>
      </c>
      <c r="C98" s="16" t="s">
        <v>295</v>
      </c>
      <c r="D98" s="20" t="s">
        <v>296</v>
      </c>
      <c r="E98" s="14" t="s">
        <v>7</v>
      </c>
    </row>
    <row r="99" spans="1:5" ht="20.100000000000001" customHeight="1">
      <c r="A99" s="19">
        <v>96</v>
      </c>
      <c r="B99" s="15" t="s">
        <v>297</v>
      </c>
      <c r="C99" s="16" t="s">
        <v>298</v>
      </c>
      <c r="D99" s="20" t="s">
        <v>299</v>
      </c>
      <c r="E99" s="14" t="s">
        <v>7</v>
      </c>
    </row>
    <row r="100" spans="1:5" ht="20.100000000000001" customHeight="1">
      <c r="A100" s="19">
        <v>97</v>
      </c>
      <c r="B100" s="15" t="s">
        <v>287</v>
      </c>
      <c r="C100" s="16" t="s">
        <v>289</v>
      </c>
      <c r="D100" s="20" t="s">
        <v>290</v>
      </c>
      <c r="E100" s="14" t="s">
        <v>7</v>
      </c>
    </row>
    <row r="101" spans="1:5" ht="20.100000000000001" customHeight="1">
      <c r="A101" s="19">
        <v>98</v>
      </c>
      <c r="B101" s="15" t="s">
        <v>302</v>
      </c>
      <c r="C101" s="16" t="s">
        <v>311</v>
      </c>
      <c r="D101" s="20" t="s">
        <v>312</v>
      </c>
      <c r="E101" s="14" t="s">
        <v>7</v>
      </c>
    </row>
    <row r="102" spans="1:5" ht="20.100000000000001" customHeight="1">
      <c r="A102" s="19">
        <v>99</v>
      </c>
      <c r="B102" s="15" t="s">
        <v>303</v>
      </c>
      <c r="C102" s="16" t="s">
        <v>313</v>
      </c>
      <c r="D102" s="20" t="s">
        <v>314</v>
      </c>
      <c r="E102" s="14" t="s">
        <v>7</v>
      </c>
    </row>
    <row r="103" spans="1:5" ht="20.100000000000001" customHeight="1">
      <c r="A103" s="19">
        <v>100</v>
      </c>
      <c r="B103" s="15" t="s">
        <v>304</v>
      </c>
      <c r="C103" s="16" t="s">
        <v>315</v>
      </c>
      <c r="D103" s="20" t="s">
        <v>316</v>
      </c>
      <c r="E103" s="14" t="s">
        <v>7</v>
      </c>
    </row>
    <row r="104" spans="1:5" ht="20.100000000000001" customHeight="1">
      <c r="A104" s="19">
        <v>101</v>
      </c>
      <c r="B104" s="15" t="s">
        <v>305</v>
      </c>
      <c r="C104" s="16" t="s">
        <v>317</v>
      </c>
      <c r="D104" s="20" t="s">
        <v>318</v>
      </c>
      <c r="E104" s="14" t="s">
        <v>7</v>
      </c>
    </row>
    <row r="105" spans="1:5" ht="20.100000000000001" customHeight="1">
      <c r="A105" s="19">
        <v>102</v>
      </c>
      <c r="B105" s="15" t="s">
        <v>306</v>
      </c>
      <c r="C105" s="16" t="s">
        <v>319</v>
      </c>
      <c r="D105" s="2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307</v>
      </c>
      <c r="C106" s="16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308</v>
      </c>
      <c r="C107" s="16" t="s">
        <v>323</v>
      </c>
      <c r="D107" s="20" t="s">
        <v>324</v>
      </c>
      <c r="E107" s="14" t="s">
        <v>7</v>
      </c>
    </row>
    <row r="108" spans="1:5" ht="20.100000000000001" customHeight="1">
      <c r="A108" s="19">
        <v>105</v>
      </c>
      <c r="B108" s="15" t="s">
        <v>310</v>
      </c>
      <c r="C108" s="16" t="s">
        <v>345</v>
      </c>
      <c r="D108" s="20" t="s">
        <v>326</v>
      </c>
      <c r="E108" s="14" t="s">
        <v>7</v>
      </c>
    </row>
    <row r="109" spans="1:5" ht="20.100000000000001" customHeight="1">
      <c r="A109" s="19">
        <v>106</v>
      </c>
      <c r="B109" s="15" t="s">
        <v>309</v>
      </c>
      <c r="C109" s="16" t="s">
        <v>333</v>
      </c>
      <c r="D109" s="20" t="s">
        <v>325</v>
      </c>
      <c r="E109" s="14" t="s">
        <v>7</v>
      </c>
    </row>
    <row r="110" spans="1:5" ht="20.100000000000001" customHeight="1">
      <c r="A110" s="19">
        <v>107</v>
      </c>
      <c r="B110" s="15" t="s">
        <v>328</v>
      </c>
      <c r="C110" s="16" t="s">
        <v>329</v>
      </c>
      <c r="D110" s="20" t="s">
        <v>330</v>
      </c>
      <c r="E110" s="14" t="s">
        <v>7</v>
      </c>
    </row>
    <row r="111" spans="1:5" ht="20.100000000000001" customHeight="1">
      <c r="A111" s="19">
        <v>108</v>
      </c>
      <c r="B111" s="15" t="s">
        <v>331</v>
      </c>
      <c r="C111" s="16" t="s">
        <v>342</v>
      </c>
      <c r="D111" s="20" t="s">
        <v>332</v>
      </c>
      <c r="E111" s="14" t="s">
        <v>7</v>
      </c>
    </row>
    <row r="112" spans="1:5" ht="20.100000000000001" customHeight="1">
      <c r="A112" s="19">
        <v>109</v>
      </c>
      <c r="B112" s="15" t="s">
        <v>334</v>
      </c>
      <c r="C112" s="16" t="s">
        <v>360</v>
      </c>
      <c r="D112" s="20" t="s">
        <v>335</v>
      </c>
      <c r="E112" s="14" t="s">
        <v>7</v>
      </c>
    </row>
    <row r="113" spans="1:5" ht="20.100000000000001" customHeight="1">
      <c r="A113" s="19">
        <v>110</v>
      </c>
      <c r="B113" s="15" t="s">
        <v>336</v>
      </c>
      <c r="C113" s="16" t="s">
        <v>337</v>
      </c>
      <c r="D113" s="20" t="s">
        <v>338</v>
      </c>
      <c r="E113" s="14" t="s">
        <v>7</v>
      </c>
    </row>
    <row r="114" spans="1:5" ht="20.100000000000001" customHeight="1">
      <c r="A114" s="19">
        <v>111</v>
      </c>
      <c r="B114" s="15" t="s">
        <v>339</v>
      </c>
      <c r="C114" s="16" t="s">
        <v>340</v>
      </c>
      <c r="D114" s="20" t="s">
        <v>341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351</v>
      </c>
      <c r="D115" s="20" t="s">
        <v>352</v>
      </c>
      <c r="E115" s="14" t="s">
        <v>7</v>
      </c>
    </row>
    <row r="116" spans="1:5" ht="20.100000000000001" customHeight="1">
      <c r="A116" s="19">
        <v>113</v>
      </c>
      <c r="B116" s="15" t="s">
        <v>347</v>
      </c>
      <c r="C116" s="16" t="s">
        <v>353</v>
      </c>
      <c r="D116" s="2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348</v>
      </c>
      <c r="C117" s="16" t="s">
        <v>355</v>
      </c>
      <c r="D117" s="2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349</v>
      </c>
      <c r="C118" s="16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350</v>
      </c>
      <c r="C119" s="16" t="s">
        <v>390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365</v>
      </c>
      <c r="D121" s="20" t="s">
        <v>366</v>
      </c>
      <c r="E121" s="14" t="s">
        <v>7</v>
      </c>
    </row>
    <row r="122" spans="1:5" ht="20.100000000000001" customHeight="1">
      <c r="A122" s="19">
        <v>119</v>
      </c>
      <c r="B122" s="15" t="s">
        <v>367</v>
      </c>
      <c r="C122" s="16" t="s">
        <v>368</v>
      </c>
      <c r="D122" s="2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6" t="s">
        <v>371</v>
      </c>
      <c r="D123" s="2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6" t="s">
        <v>374</v>
      </c>
      <c r="D124" s="20" t="s">
        <v>375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6" t="s">
        <v>377</v>
      </c>
      <c r="D125" s="2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217</v>
      </c>
    </row>
    <row r="127" spans="1:5" ht="20.100000000000001" customHeight="1">
      <c r="A127" s="19">
        <v>124</v>
      </c>
      <c r="B127" s="15" t="s">
        <v>382</v>
      </c>
      <c r="C127" s="16" t="s">
        <v>383</v>
      </c>
      <c r="D127" s="20" t="s">
        <v>384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386</v>
      </c>
      <c r="D128" s="20" t="s">
        <v>387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399</v>
      </c>
      <c r="D129" s="20" t="s">
        <v>389</v>
      </c>
      <c r="E129" s="14" t="s">
        <v>121</v>
      </c>
    </row>
    <row r="130" spans="1:5" ht="20.100000000000001" customHeight="1">
      <c r="A130" s="19">
        <v>127</v>
      </c>
      <c r="B130" s="15" t="s">
        <v>391</v>
      </c>
      <c r="C130" s="15" t="s">
        <v>392</v>
      </c>
      <c r="D130" s="40" t="s">
        <v>393</v>
      </c>
      <c r="E130" s="14" t="s">
        <v>7</v>
      </c>
    </row>
    <row r="131" spans="1:5" ht="20.100000000000001" customHeight="1">
      <c r="A131" s="19">
        <v>128</v>
      </c>
      <c r="B131" s="15" t="s">
        <v>394</v>
      </c>
      <c r="C131" s="15" t="s">
        <v>395</v>
      </c>
      <c r="D131" s="40" t="s">
        <v>396</v>
      </c>
      <c r="E131" s="14" t="s">
        <v>7</v>
      </c>
    </row>
    <row r="132" spans="1:5" ht="20.100000000000001" customHeight="1">
      <c r="A132" s="19">
        <v>129</v>
      </c>
      <c r="B132" s="15" t="s">
        <v>397</v>
      </c>
      <c r="C132" s="15" t="s">
        <v>412</v>
      </c>
      <c r="D132" s="40" t="s">
        <v>398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403</v>
      </c>
      <c r="C134" s="15" t="s">
        <v>411</v>
      </c>
      <c r="D134" s="40" t="s">
        <v>404</v>
      </c>
      <c r="E134" s="14" t="s">
        <v>7</v>
      </c>
    </row>
    <row r="135" spans="1:5" ht="20.100000000000001" customHeight="1">
      <c r="A135" s="19">
        <v>132</v>
      </c>
      <c r="B135" s="15" t="s">
        <v>405</v>
      </c>
      <c r="C135" s="15" t="s">
        <v>406</v>
      </c>
      <c r="D135" s="40" t="s">
        <v>407</v>
      </c>
      <c r="E135" s="14" t="s">
        <v>7</v>
      </c>
    </row>
    <row r="136" spans="1:5" ht="20.100000000000001" customHeight="1">
      <c r="A136" s="19">
        <v>133</v>
      </c>
      <c r="B136" s="15" t="s">
        <v>408</v>
      </c>
      <c r="C136" s="15" t="s">
        <v>409</v>
      </c>
      <c r="D136" s="40" t="s">
        <v>410</v>
      </c>
      <c r="E136" s="14" t="s">
        <v>7</v>
      </c>
    </row>
    <row r="137" spans="1:5" ht="20.100000000000001" customHeight="1">
      <c r="A137" s="19">
        <v>134</v>
      </c>
      <c r="B137" s="15" t="s">
        <v>413</v>
      </c>
      <c r="C137" s="15" t="s">
        <v>414</v>
      </c>
      <c r="D137" s="40" t="s">
        <v>415</v>
      </c>
      <c r="E137" s="14" t="s">
        <v>7</v>
      </c>
    </row>
    <row r="138" spans="1:5" ht="20.100000000000001" customHeight="1">
      <c r="A138" s="19">
        <v>135</v>
      </c>
      <c r="B138" s="15" t="s">
        <v>416</v>
      </c>
      <c r="C138" s="15" t="s">
        <v>417</v>
      </c>
      <c r="D138" s="40" t="s">
        <v>418</v>
      </c>
      <c r="E138" s="14" t="s">
        <v>7</v>
      </c>
    </row>
    <row r="139" spans="1:5" ht="20.100000000000001" customHeight="1">
      <c r="A139" s="19">
        <v>136</v>
      </c>
      <c r="B139" s="15" t="s">
        <v>419</v>
      </c>
      <c r="C139" s="15" t="s">
        <v>420</v>
      </c>
      <c r="D139" s="40" t="s">
        <v>421</v>
      </c>
      <c r="E139" s="14" t="s">
        <v>7</v>
      </c>
    </row>
    <row r="140" spans="1:5" ht="20.100000000000001" customHeight="1">
      <c r="A140" s="19">
        <v>137</v>
      </c>
      <c r="B140" s="15" t="s">
        <v>422</v>
      </c>
      <c r="C140" s="15" t="s">
        <v>423</v>
      </c>
      <c r="D140" s="40" t="s">
        <v>431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5" t="s">
        <v>425</v>
      </c>
      <c r="D141" s="40" t="s">
        <v>426</v>
      </c>
      <c r="E141" s="14" t="s">
        <v>7</v>
      </c>
    </row>
    <row r="142" spans="1:5" ht="20.100000000000001" customHeight="1">
      <c r="A142" s="19">
        <v>139</v>
      </c>
      <c r="B142" s="15" t="s">
        <v>429</v>
      </c>
      <c r="C142" s="15" t="s">
        <v>432</v>
      </c>
      <c r="D142" s="40" t="s">
        <v>430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5" t="s">
        <v>433</v>
      </c>
      <c r="D143" s="40" t="s">
        <v>428</v>
      </c>
      <c r="E143" s="14" t="s">
        <v>7</v>
      </c>
    </row>
    <row r="144" spans="1:5" ht="20.100000000000001" customHeight="1">
      <c r="A144" s="19">
        <v>141</v>
      </c>
      <c r="B144" s="42" t="s">
        <v>434</v>
      </c>
      <c r="C144" s="42" t="s">
        <v>435</v>
      </c>
      <c r="D144" s="20" t="s">
        <v>436</v>
      </c>
      <c r="E144" s="14" t="s">
        <v>121</v>
      </c>
    </row>
    <row r="145" spans="1:5" ht="20.100000000000001" customHeight="1">
      <c r="A145" s="19">
        <v>142</v>
      </c>
      <c r="B145" s="42" t="s">
        <v>437</v>
      </c>
      <c r="C145" s="42" t="s">
        <v>438</v>
      </c>
      <c r="D145" s="20" t="s">
        <v>439</v>
      </c>
      <c r="E145" s="14" t="s">
        <v>7</v>
      </c>
    </row>
    <row r="146" spans="1:5" ht="20.100000000000001" customHeight="1">
      <c r="A146" s="19">
        <v>143</v>
      </c>
      <c r="B146" s="42" t="s">
        <v>440</v>
      </c>
      <c r="C146" s="42" t="s">
        <v>447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42" t="s">
        <v>442</v>
      </c>
      <c r="C147" s="42" t="s">
        <v>446</v>
      </c>
      <c r="D147" s="20" t="s">
        <v>443</v>
      </c>
      <c r="E147" s="14" t="s">
        <v>7</v>
      </c>
    </row>
    <row r="148" spans="1:5" ht="20.100000000000001" customHeight="1">
      <c r="A148" s="19">
        <v>145</v>
      </c>
      <c r="B148" s="42" t="s">
        <v>444</v>
      </c>
      <c r="C148" s="42" t="s">
        <v>448</v>
      </c>
      <c r="D148" s="20" t="s">
        <v>445</v>
      </c>
      <c r="E148" s="14" t="s">
        <v>7</v>
      </c>
    </row>
    <row r="149" spans="1:5" ht="20.100000000000001" customHeight="1">
      <c r="A149" s="19">
        <v>146</v>
      </c>
      <c r="B149" s="42" t="s">
        <v>449</v>
      </c>
      <c r="C149" s="42" t="s">
        <v>450</v>
      </c>
      <c r="D149" s="20" t="s">
        <v>451</v>
      </c>
      <c r="E149" s="14" t="s">
        <v>121</v>
      </c>
    </row>
    <row r="150" spans="1:5" ht="20.100000000000001" customHeight="1">
      <c r="A150" s="19">
        <v>147</v>
      </c>
      <c r="B150" s="42" t="s">
        <v>453</v>
      </c>
      <c r="C150" s="42" t="s">
        <v>468</v>
      </c>
      <c r="D150" s="20" t="s">
        <v>454</v>
      </c>
      <c r="E150" s="14" t="s">
        <v>7</v>
      </c>
    </row>
    <row r="151" spans="1:5" ht="20.100000000000001" customHeight="1">
      <c r="A151" s="19">
        <v>148</v>
      </c>
      <c r="B151" s="42" t="s">
        <v>455</v>
      </c>
      <c r="C151" s="42" t="s">
        <v>469</v>
      </c>
      <c r="D151" s="20" t="s">
        <v>456</v>
      </c>
      <c r="E151" s="14" t="s">
        <v>7</v>
      </c>
    </row>
    <row r="152" spans="1:5" ht="20.100000000000001" customHeight="1">
      <c r="A152" s="19">
        <v>149</v>
      </c>
      <c r="B152" s="42" t="s">
        <v>457</v>
      </c>
      <c r="C152" s="42" t="s">
        <v>458</v>
      </c>
      <c r="D152" s="20" t="s">
        <v>459</v>
      </c>
      <c r="E152" s="14" t="s">
        <v>7</v>
      </c>
    </row>
    <row r="153" spans="1:5" ht="20.100000000000001" customHeight="1">
      <c r="A153" s="19">
        <v>150</v>
      </c>
      <c r="B153" s="42" t="s">
        <v>460</v>
      </c>
      <c r="C153" s="42" t="s">
        <v>461</v>
      </c>
      <c r="D153" s="20" t="s">
        <v>462</v>
      </c>
      <c r="E153" s="14" t="s">
        <v>7</v>
      </c>
    </row>
    <row r="154" spans="1:5" ht="20.100000000000001" customHeight="1">
      <c r="A154" s="19">
        <v>151</v>
      </c>
      <c r="B154" s="42" t="s">
        <v>463</v>
      </c>
      <c r="C154" s="42" t="s">
        <v>464</v>
      </c>
      <c r="D154" s="20" t="s">
        <v>465</v>
      </c>
      <c r="E154" s="14" t="s">
        <v>7</v>
      </c>
    </row>
    <row r="155" spans="1:5" ht="20.100000000000001" customHeight="1">
      <c r="A155" s="19">
        <v>152</v>
      </c>
      <c r="B155" s="42" t="s">
        <v>466</v>
      </c>
      <c r="C155" s="42" t="s">
        <v>473</v>
      </c>
      <c r="D155" s="20" t="s">
        <v>467</v>
      </c>
      <c r="E155" s="14" t="s">
        <v>7</v>
      </c>
    </row>
    <row r="156" spans="1:5" ht="20.100000000000001" customHeight="1">
      <c r="A156" s="19">
        <v>153</v>
      </c>
      <c r="B156" s="42" t="s">
        <v>470</v>
      </c>
      <c r="C156" s="42" t="s">
        <v>471</v>
      </c>
      <c r="D156" s="20" t="s">
        <v>472</v>
      </c>
      <c r="E156" s="14" t="s">
        <v>7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482</v>
      </c>
      <c r="D159" s="20" t="s">
        <v>481</v>
      </c>
      <c r="E159" s="14" t="s">
        <v>217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5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5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5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5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7</v>
      </c>
    </row>
    <row r="165" spans="1:5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5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5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5" ht="20.100000000000001" customHeight="1">
      <c r="A169" s="19">
        <v>166</v>
      </c>
      <c r="B169" s="42" t="s">
        <v>510</v>
      </c>
      <c r="C169" s="42" t="s">
        <v>511</v>
      </c>
      <c r="D169" s="20" t="s">
        <v>512</v>
      </c>
      <c r="E169" s="14" t="s">
        <v>7</v>
      </c>
    </row>
    <row r="170" spans="1:5" ht="20.100000000000001" customHeight="1">
      <c r="A170" s="19">
        <v>167</v>
      </c>
      <c r="B170" s="42" t="s">
        <v>513</v>
      </c>
      <c r="C170" s="42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42" t="s">
        <v>516</v>
      </c>
      <c r="C171" s="42" t="s">
        <v>517</v>
      </c>
      <c r="D171" s="20" t="s">
        <v>518</v>
      </c>
      <c r="E171" s="14" t="s">
        <v>217</v>
      </c>
    </row>
    <row r="172" spans="1:5" ht="20.100000000000001" customHeight="1">
      <c r="A172" s="19">
        <v>169</v>
      </c>
      <c r="B172" s="42" t="s">
        <v>519</v>
      </c>
      <c r="C172" s="42" t="s">
        <v>520</v>
      </c>
      <c r="D172" s="20" t="s">
        <v>521</v>
      </c>
      <c r="E172" s="14" t="s">
        <v>7</v>
      </c>
    </row>
    <row r="173" spans="1:5" s="45" customFormat="1" ht="20.100000000000001" customHeight="1">
      <c r="A173" s="19">
        <v>170</v>
      </c>
      <c r="B173" s="42" t="s">
        <v>522</v>
      </c>
      <c r="C173" s="42" t="s">
        <v>523</v>
      </c>
      <c r="D173" s="20" t="s">
        <v>524</v>
      </c>
      <c r="E173" s="14" t="s">
        <v>7</v>
      </c>
    </row>
    <row r="174" spans="1:5" ht="20.100000000000001" customHeight="1">
      <c r="A174" s="19">
        <v>171</v>
      </c>
      <c r="B174" s="42" t="s">
        <v>525</v>
      </c>
      <c r="C174" s="42" t="s">
        <v>526</v>
      </c>
      <c r="D174" s="20" t="s">
        <v>527</v>
      </c>
      <c r="E174" s="14" t="s">
        <v>7</v>
      </c>
    </row>
    <row r="175" spans="1:5" ht="20.100000000000001" customHeight="1">
      <c r="A175" s="19">
        <v>172</v>
      </c>
      <c r="B175" s="42" t="s">
        <v>528</v>
      </c>
      <c r="C175" s="42" t="s">
        <v>529</v>
      </c>
      <c r="D175" s="20" t="s">
        <v>530</v>
      </c>
      <c r="E175" s="14" t="s">
        <v>7</v>
      </c>
    </row>
    <row r="176" spans="1:5" ht="20.100000000000001" customHeight="1">
      <c r="A176" s="19">
        <v>173</v>
      </c>
      <c r="B176" s="42" t="s">
        <v>531</v>
      </c>
      <c r="C176" s="42" t="s">
        <v>532</v>
      </c>
      <c r="D176" s="20" t="s">
        <v>533</v>
      </c>
      <c r="E176" s="14" t="s">
        <v>7</v>
      </c>
    </row>
    <row r="177" spans="1:5" ht="20.100000000000001" customHeight="1">
      <c r="A177" s="19">
        <v>174</v>
      </c>
      <c r="B177" s="42" t="s">
        <v>534</v>
      </c>
      <c r="C177" s="42" t="s">
        <v>540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42" t="s">
        <v>536</v>
      </c>
      <c r="C178" s="42" t="s">
        <v>545</v>
      </c>
      <c r="D178" s="20" t="s">
        <v>537</v>
      </c>
      <c r="E178" s="14" t="s">
        <v>232</v>
      </c>
    </row>
    <row r="179" spans="1:5" ht="20.100000000000001" customHeight="1">
      <c r="A179" s="19">
        <v>176</v>
      </c>
      <c r="B179" s="42" t="s">
        <v>538</v>
      </c>
      <c r="C179" s="42" t="s">
        <v>541</v>
      </c>
      <c r="D179" s="20" t="s">
        <v>539</v>
      </c>
      <c r="E179" s="14" t="s">
        <v>7</v>
      </c>
    </row>
    <row r="180" spans="1:5" ht="20.100000000000001" customHeight="1">
      <c r="A180" s="19">
        <v>177</v>
      </c>
      <c r="B180" s="42" t="s">
        <v>542</v>
      </c>
      <c r="C180" s="42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42" t="s">
        <v>546</v>
      </c>
      <c r="C181" s="42" t="s">
        <v>554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42" t="s">
        <v>549</v>
      </c>
      <c r="C182" s="42" t="s">
        <v>557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42" t="s">
        <v>551</v>
      </c>
      <c r="C183" s="42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42" t="s">
        <v>565</v>
      </c>
      <c r="C184" s="42" t="s">
        <v>566</v>
      </c>
      <c r="D184" s="20" t="s">
        <v>567</v>
      </c>
      <c r="E184" s="14" t="s">
        <v>7</v>
      </c>
    </row>
    <row r="185" spans="1:5" ht="20.100000000000001" customHeight="1">
      <c r="A185" s="19">
        <v>182</v>
      </c>
      <c r="B185" s="42" t="s">
        <v>568</v>
      </c>
      <c r="C185" s="42" t="s">
        <v>569</v>
      </c>
      <c r="D185" s="20" t="s">
        <v>570</v>
      </c>
      <c r="E185" s="14" t="s">
        <v>7</v>
      </c>
    </row>
    <row r="186" spans="1:5" ht="20.100000000000001" customHeight="1">
      <c r="A186" s="19">
        <v>183</v>
      </c>
      <c r="B186" s="42" t="s">
        <v>571</v>
      </c>
      <c r="C186" s="42" t="s">
        <v>572</v>
      </c>
      <c r="D186" s="20" t="s">
        <v>573</v>
      </c>
      <c r="E186" s="14" t="s">
        <v>7</v>
      </c>
    </row>
    <row r="187" spans="1:5" ht="20.100000000000001" customHeight="1">
      <c r="A187" s="19">
        <v>184</v>
      </c>
      <c r="B187" s="42" t="s">
        <v>576</v>
      </c>
      <c r="C187" s="42" t="s">
        <v>581</v>
      </c>
      <c r="D187" s="20" t="s">
        <v>577</v>
      </c>
      <c r="E187" s="14" t="s">
        <v>7</v>
      </c>
    </row>
    <row r="188" spans="1:5" ht="20.100000000000001" customHeight="1">
      <c r="A188" s="19">
        <v>185</v>
      </c>
      <c r="B188" s="42" t="s">
        <v>578</v>
      </c>
      <c r="C188" s="42" t="s">
        <v>579</v>
      </c>
      <c r="D188" s="20" t="s">
        <v>580</v>
      </c>
      <c r="E188" s="14" t="s">
        <v>7</v>
      </c>
    </row>
    <row r="189" spans="1:5" ht="20.100000000000001" customHeight="1">
      <c r="A189" s="19">
        <v>186</v>
      </c>
      <c r="B189" s="42" t="s">
        <v>583</v>
      </c>
      <c r="C189" s="42" t="s">
        <v>590</v>
      </c>
      <c r="D189" s="20" t="s">
        <v>584</v>
      </c>
      <c r="E189" s="14" t="s">
        <v>7</v>
      </c>
    </row>
    <row r="190" spans="1:5" ht="20.100000000000001" customHeight="1">
      <c r="A190" s="19">
        <v>187</v>
      </c>
      <c r="B190" s="42" t="s">
        <v>585</v>
      </c>
      <c r="C190" s="42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588</v>
      </c>
      <c r="C191" s="42" t="s">
        <v>593</v>
      </c>
      <c r="D191" s="20" t="s">
        <v>589</v>
      </c>
      <c r="E191" s="14" t="s">
        <v>7</v>
      </c>
    </row>
    <row r="192" spans="1:5" ht="20.100000000000001" customHeight="1">
      <c r="A192" s="19">
        <v>189</v>
      </c>
      <c r="B192" s="42" t="s">
        <v>591</v>
      </c>
      <c r="C192" s="41" t="s">
        <v>607</v>
      </c>
      <c r="D192" s="20" t="s">
        <v>592</v>
      </c>
      <c r="E192" s="14" t="s">
        <v>7</v>
      </c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3">
    <cfRule type="duplicateValues" dxfId="11" priority="12"/>
  </conditionalFormatting>
  <conditionalFormatting sqref="C93">
    <cfRule type="duplicateValues" dxfId="10" priority="2"/>
  </conditionalFormatting>
  <conditionalFormatting sqref="C93">
    <cfRule type="duplicateValues" dxfId="9" priority="3"/>
  </conditionalFormatting>
  <conditionalFormatting sqref="C93">
    <cfRule type="duplicateValues" dxfId="8" priority="4"/>
  </conditionalFormatting>
  <conditionalFormatting sqref="C93">
    <cfRule type="duplicateValues" dxfId="7" priority="5"/>
  </conditionalFormatting>
  <conditionalFormatting sqref="C93">
    <cfRule type="duplicateValues" dxfId="6" priority="6"/>
  </conditionalFormatting>
  <conditionalFormatting sqref="C93">
    <cfRule type="duplicateValues" dxfId="5" priority="7"/>
  </conditionalFormatting>
  <conditionalFormatting sqref="C93">
    <cfRule type="duplicateValues" dxfId="4" priority="8"/>
  </conditionalFormatting>
  <conditionalFormatting sqref="C93">
    <cfRule type="duplicateValues" dxfId="3" priority="1"/>
  </conditionalFormatting>
  <conditionalFormatting sqref="C93">
    <cfRule type="duplicateValues" dxfId="2" priority="9"/>
  </conditionalFormatting>
  <conditionalFormatting sqref="C93">
    <cfRule type="duplicateValues" dxfId="1" priority="10"/>
  </conditionalFormatting>
  <conditionalFormatting sqref="D93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300</v>
      </c>
      <c r="C4" s="41" t="s">
        <v>327</v>
      </c>
      <c r="D4" s="20" t="s">
        <v>301</v>
      </c>
    </row>
    <row r="5" spans="1:4" ht="20.100000000000001" customHeight="1">
      <c r="A5" s="23">
        <v>2</v>
      </c>
      <c r="B5" s="42" t="s">
        <v>555</v>
      </c>
      <c r="C5" s="41" t="s">
        <v>564</v>
      </c>
      <c r="D5" s="20" t="s">
        <v>556</v>
      </c>
    </row>
    <row r="6" spans="1:4" ht="20.100000000000001" customHeight="1">
      <c r="A6" s="23">
        <v>3</v>
      </c>
      <c r="B6" s="42" t="s">
        <v>558</v>
      </c>
      <c r="C6" s="41" t="s">
        <v>559</v>
      </c>
      <c r="D6" s="20" t="s">
        <v>560</v>
      </c>
    </row>
    <row r="7" spans="1:4" ht="20.100000000000001" customHeight="1">
      <c r="A7" s="23">
        <v>4</v>
      </c>
      <c r="B7" s="42" t="s">
        <v>561</v>
      </c>
      <c r="C7" s="41" t="s">
        <v>562</v>
      </c>
      <c r="D7" s="20" t="s">
        <v>563</v>
      </c>
    </row>
    <row r="8" spans="1:4" ht="20.100000000000001" customHeight="1">
      <c r="A8" s="23">
        <v>5</v>
      </c>
      <c r="B8" s="42" t="s">
        <v>574</v>
      </c>
      <c r="C8" s="41" t="s">
        <v>582</v>
      </c>
      <c r="D8" s="20" t="s">
        <v>575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2021-12-07T03:31:11Z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