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<sst xmlns="http://schemas.openxmlformats.org/spreadsheetml/2006/main" count="104" uniqueCount="65">
  <si>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</si>
  <si>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</si>
  <si>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</si>
  <si>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</si>
  <si>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</si>
  <si>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</si>
  <si>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</si>
  <si>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</si>
  <si>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HEG</t>
  </si>
  <si>
    <t>HEG Limited</t>
  </si>
  <si>
    <t>INE545A01016</t>
  </si>
  <si>
    <t>CSLFINANCE</t>
  </si>
  <si>
    <t>DCXINDIA</t>
  </si>
  <si>
    <t>CSL Finance Limited</t>
  </si>
  <si>
    <t>INE718F01018</t>
  </si>
  <si>
    <t>DCX Systems Limited</t>
  </si>
  <si>
    <t>INE0KL801015</t>
  </si>
  <si>
    <t>PTCIL</t>
  </si>
  <si>
    <t>PTC Industries Limited</t>
  </si>
  <si>
    <t>INE596F01018</t>
  </si>
  <si>
    <t>RTNPOWER</t>
  </si>
  <si>
    <t>RattanIndia Power Limited</t>
  </si>
  <si>
    <t>INE399K01017</t>
  </si>
  <si>
    <t>LGBBROSLTD</t>
  </si>
  <si>
    <t>LG Balakrishnan &amp; Bros Limited</t>
  </si>
  <si>
    <t>INE337A01034</t>
  </si>
  <si>
    <t>TRU</t>
  </si>
  <si>
    <t>TruCap Finance Limited</t>
  </si>
  <si>
    <t>INE615R01029</t>
  </si>
  <si>
    <t>SWELECTES</t>
  </si>
  <si>
    <t>Swelect Energy Systems Limited</t>
  </si>
  <si>
    <t>INE409B01013</t>
  </si>
  <si>
    <t>GENUSPOWER</t>
  </si>
  <si>
    <t>Genus Power Infrastructures Limited</t>
  </si>
  <si>
    <t>INE955D01029</t>
  </si>
  <si>
    <t>BBOX</t>
  </si>
  <si>
    <t>Black Box Limited</t>
  </si>
  <si>
    <t>INE676A01027</t>
  </si>
  <si>
    <t>OLECTRA</t>
  </si>
  <si>
    <t>ZEEMEDIA</t>
  </si>
  <si>
    <t>INE260D01016</t>
  </si>
  <si>
    <t>Zee Media Corporation Limited</t>
  </si>
  <si>
    <t>INE966H01019</t>
  </si>
  <si>
    <t>RHFL</t>
  </si>
  <si>
    <t>Reliance Home Finance Limited</t>
  </si>
  <si>
    <t>INE217K01011</t>
  </si>
  <si>
    <t>XCHANGING</t>
  </si>
  <si>
    <t>Xchanging Solutions Limited</t>
  </si>
  <si>
    <t>INE692G01013</t>
  </si>
  <si>
    <t>PREMEXPLN</t>
  </si>
  <si>
    <t>ACE</t>
  </si>
  <si>
    <t>Premier Explosives Limited</t>
  </si>
  <si>
    <t>INE863B01011</t>
  </si>
  <si>
    <t>Action Construction Equipment Limited</t>
  </si>
  <si>
    <t>INE731H01025</t>
  </si>
  <si>
    <t>List of securities shortlisted in Short - Term ASM Framework Stage - I w.e.f. July 14, 2023.</t>
  </si>
  <si>
    <t>List of securities shortlisted in Short - Term ASM Framework Stage - II w.e.f.July 14, 2023.</t>
  </si>
  <si>
    <t>List of securities shortlisted to move from Short - Term ASM Framework Stage - I to Stage - II w.e.f.July 14, 2023.</t>
  </si>
  <si>
    <t>List of securities shortlisted to move from Short - Term ASM Framework Stage - II to Stage - I w.e.f.July 14, 2023.</t>
  </si>
  <si>
    <t>List of securities to be excluded from Short - Term ASM Framework w.e.f. July 14, 2023.</t>
  </si>
  <si>
    <t>ZENTEC</t>
  </si>
  <si>
    <t>Zen Technologies Limited</t>
  </si>
  <si>
    <t>INE251B01027</t>
  </si>
  <si>
    <t>Olectra Greentech Limited*</t>
  </si>
  <si>
    <t>*STASM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</si>
</sst>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55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60</v>
      </c>
      <c r="C4" s="23" t="s">
        <v>61</v>
      </c>
      <c r="D4" s="22" t="s">
        <v>62</v>
      </c>
    </row>
    <row r="5" spans="1:4" s="5" customFormat="1" ht="20.100000000000001" customHeight="1">
      <c r="A5" s="6"/>
      <c r="B5" s="25"/>
      <c r="C5" s="14"/>
      <c r="D5" s="6"/>
    </row>
    <row r="6" spans="1:4" ht="20.100000000000001" customHeight="1">
      <c r="A6" s="26" t="s">
        <v>56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57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2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58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2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59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8</v>
      </c>
      <c r="C4" s="23" t="s">
        <v>9</v>
      </c>
      <c r="D4" s="22" t="s">
        <v>10</v>
      </c>
    </row>
    <row r="5" spans="1:4" s="2" customFormat="1" ht="20.100000000000001" customHeight="1">
      <c r="A5" s="19">
        <v>2</v>
      </c>
      <c r="B5" s="23" t="s">
        <v>38</v>
      </c>
      <c r="C5" s="23" t="s">
        <v>63</v>
      </c>
      <c r="D5" s="22" t="s">
        <v>40</v>
      </c>
    </row>
    <row r="6" spans="1:4" ht="20.100000000000001" customHeight="1">
      <c r="A6" s="1" t="s">
        <v>64</v>
      </c>
    </row>
  </sheetData>
  <mergeCells count="1">
    <mergeCell ref="A1:D1"/>
  </mergeCells>
  <conditionalFormatting sqref="B1:B3">
    <cfRule type="duplicateValues" dxfId="147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11</v>
      </c>
      <c r="C4" s="23" t="s">
        <v>13</v>
      </c>
      <c r="D4" s="22" t="s">
        <v>14</v>
      </c>
      <c r="E4" s="21" t="s">
        <v>6</v>
      </c>
    </row>
    <row r="5" spans="1:5" ht="20.100000000000001" customHeight="1">
      <c r="A5" s="21">
        <v>2</v>
      </c>
      <c r="B5" s="24" t="s">
        <v>12</v>
      </c>
      <c r="C5" s="23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4" t="s">
        <v>20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1">
        <v>4</v>
      </c>
      <c r="B7" s="24" t="s">
        <v>23</v>
      </c>
      <c r="C7" s="23" t="s">
        <v>24</v>
      </c>
      <c r="D7" s="22" t="s">
        <v>25</v>
      </c>
      <c r="E7" s="21" t="s">
        <v>6</v>
      </c>
    </row>
    <row r="8" spans="1:5" ht="20.100000000000001" customHeight="1">
      <c r="A8" s="21">
        <v>5</v>
      </c>
      <c r="B8" s="24" t="s">
        <v>26</v>
      </c>
      <c r="C8" s="23" t="s">
        <v>27</v>
      </c>
      <c r="D8" s="22" t="s">
        <v>28</v>
      </c>
      <c r="E8" s="21" t="s">
        <v>6</v>
      </c>
    </row>
    <row r="9" spans="1:5" ht="20.100000000000001" customHeight="1">
      <c r="A9" s="21">
        <v>6</v>
      </c>
      <c r="B9" s="24" t="s">
        <v>17</v>
      </c>
      <c r="C9" s="23" t="s">
        <v>18</v>
      </c>
      <c r="D9" s="22" t="s">
        <v>19</v>
      </c>
      <c r="E9" s="21" t="s">
        <v>6</v>
      </c>
    </row>
    <row r="10" spans="1:5" ht="20.100000000000001" customHeight="1">
      <c r="A10" s="21">
        <v>7</v>
      </c>
      <c r="B10" s="23" t="s">
        <v>29</v>
      </c>
      <c r="C10" s="23" t="s">
        <v>30</v>
      </c>
      <c r="D10" s="22" t="s">
        <v>31</v>
      </c>
      <c r="E10" s="21" t="s">
        <v>6</v>
      </c>
    </row>
    <row r="11" spans="1:5" ht="20.100000000000001" customHeight="1">
      <c r="A11" s="21">
        <v>8</v>
      </c>
      <c r="B11" s="23" t="s">
        <v>32</v>
      </c>
      <c r="C11" s="23" t="s">
        <v>33</v>
      </c>
      <c r="D11" s="22" t="s">
        <v>34</v>
      </c>
      <c r="E11" s="21" t="s">
        <v>6</v>
      </c>
    </row>
    <row r="12" spans="1:5" ht="20.100000000000001" customHeight="1">
      <c r="A12" s="21">
        <v>9</v>
      </c>
      <c r="B12" s="23" t="s">
        <v>35</v>
      </c>
      <c r="C12" s="23" t="s">
        <v>36</v>
      </c>
      <c r="D12" s="22" t="s">
        <v>37</v>
      </c>
      <c r="E12" s="21" t="s">
        <v>6</v>
      </c>
    </row>
    <row r="13" spans="1:5" ht="20.100000000000001" customHeight="1">
      <c r="A13" s="21">
        <v>10</v>
      </c>
      <c r="B13" s="23" t="s">
        <v>39</v>
      </c>
      <c r="C13" s="23" t="s">
        <v>41</v>
      </c>
      <c r="D13" s="22" t="s">
        <v>42</v>
      </c>
      <c r="E13" s="21" t="s">
        <v>6</v>
      </c>
    </row>
    <row r="14" spans="1:5" ht="20.100000000000001" customHeight="1">
      <c r="A14" s="21">
        <v>11</v>
      </c>
      <c r="B14" s="23" t="s">
        <v>43</v>
      </c>
      <c r="C14" s="23" t="s">
        <v>44</v>
      </c>
      <c r="D14" s="22" t="s">
        <v>45</v>
      </c>
      <c r="E14" s="21" t="s">
        <v>6</v>
      </c>
    </row>
    <row r="15" spans="1:5" ht="20.100000000000001" customHeight="1">
      <c r="A15" s="21">
        <v>12</v>
      </c>
      <c r="B15" s="23" t="s">
        <v>46</v>
      </c>
      <c r="C15" s="23" t="s">
        <v>47</v>
      </c>
      <c r="D15" s="22" t="s">
        <v>48</v>
      </c>
      <c r="E15" s="21" t="s">
        <v>6</v>
      </c>
    </row>
    <row r="16" spans="1:5" ht="20.100000000000001" customHeight="1">
      <c r="A16" s="21">
        <v>13</v>
      </c>
      <c r="B16" s="23" t="s">
        <v>49</v>
      </c>
      <c r="C16" s="23" t="s">
        <v>51</v>
      </c>
      <c r="D16" s="22" t="s">
        <v>52</v>
      </c>
      <c r="E16" s="21" t="s">
        <v>6</v>
      </c>
    </row>
    <row r="17" spans="1:5" ht="20.100000000000001" customHeight="1">
      <c r="A17" s="21">
        <v>14</v>
      </c>
      <c r="B17" s="23" t="s">
        <v>50</v>
      </c>
      <c r="C17" s="23" t="s">
        <v>53</v>
      </c>
      <c r="D17" s="22" t="s">
        <v>54</v>
      </c>
      <c r="E17" s="21" t="s">
        <v>6</v>
      </c>
    </row>
    <row r="18" spans="1:5" ht="20.100000000000001" customHeight="1">
      <c r="A18" s="21">
        <v>15</v>
      </c>
      <c r="B18" s="23" t="s">
        <v>60</v>
      </c>
      <c r="C18" s="23" t="s">
        <v>61</v>
      </c>
      <c r="D18" s="22" t="s">
        <v>62</v>
      </c>
      <c r="E18" s="21" t="s">
        <v>6</v>
      </c>
    </row>
  </sheetData>
  <mergeCells count="1">
    <mergeCell ref="A1:E1"/>
  </mergeCells>
  <conditionalFormatting sqref="B3">
    <cfRule type="duplicateValues" dxfId="146" priority="3852"/>
  </conditionalFormatting>
  <conditionalFormatting sqref="B4:B5">
    <cfRule type="duplicateValues" dxfId="145" priority="10956"/>
    <cfRule type="duplicateValues" dxfId="144" priority="10957"/>
    <cfRule type="duplicateValues" dxfId="143" priority="10958"/>
    <cfRule type="duplicateValues" dxfId="142" priority="10959"/>
    <cfRule type="duplicateValues" dxfId="141" priority="10960"/>
    <cfRule type="duplicateValues" dxfId="140" priority="10961"/>
    <cfRule type="duplicateValues" dxfId="139" priority="10962"/>
    <cfRule type="duplicateValues" dxfId="138" priority="10963"/>
    <cfRule type="duplicateValues" dxfId="137" priority="10964"/>
    <cfRule type="duplicateValues" dxfId="136" priority="10965"/>
    <cfRule type="duplicateValues" dxfId="135" priority="10966"/>
    <cfRule type="duplicateValues" dxfId="134" priority="10967"/>
    <cfRule type="duplicateValues" dxfId="133" priority="10968"/>
    <cfRule type="duplicateValues" dxfId="132" priority="10969"/>
    <cfRule type="duplicateValues" dxfId="131" priority="10970"/>
  </conditionalFormatting>
  <conditionalFormatting sqref="B6">
    <cfRule type="duplicateValues" dxfId="130" priority="11161"/>
    <cfRule type="duplicateValues" dxfId="129" priority="11162"/>
    <cfRule type="duplicateValues" dxfId="128" priority="11163"/>
    <cfRule type="duplicateValues" dxfId="127" priority="11164"/>
    <cfRule type="duplicateValues" dxfId="126" priority="11165"/>
    <cfRule type="duplicateValues" dxfId="125" priority="11166"/>
    <cfRule type="duplicateValues" dxfId="124" priority="11167"/>
    <cfRule type="duplicateValues" dxfId="123" priority="11168"/>
    <cfRule type="duplicateValues" dxfId="122" priority="11169"/>
    <cfRule type="duplicateValues" dxfId="121" priority="11170"/>
    <cfRule type="duplicateValues" dxfId="120" priority="11171"/>
    <cfRule type="duplicateValues" dxfId="119" priority="11172"/>
    <cfRule type="duplicateValues" dxfId="118" priority="11173"/>
    <cfRule type="duplicateValues" dxfId="117" priority="11174"/>
    <cfRule type="duplicateValues" dxfId="116" priority="11175"/>
    <cfRule type="duplicateValues" dxfId="115" priority="11176"/>
    <cfRule type="duplicateValues" dxfId="114" priority="11177"/>
    <cfRule type="duplicateValues" dxfId="113" priority="11178"/>
    <cfRule type="duplicateValues" dxfId="112" priority="11179"/>
  </conditionalFormatting>
  <conditionalFormatting sqref="B8">
    <cfRule type="duplicateValues" dxfId="111" priority="11222"/>
    <cfRule type="duplicateValues" dxfId="110" priority="11223"/>
    <cfRule type="duplicateValues" dxfId="109" priority="11224"/>
    <cfRule type="duplicateValues" dxfId="108" priority="11225"/>
    <cfRule type="duplicateValues" dxfId="107" priority="11226"/>
    <cfRule type="duplicateValues" dxfId="106" priority="11227"/>
    <cfRule type="duplicateValues" dxfId="105" priority="11228"/>
    <cfRule type="duplicateValues" dxfId="104" priority="11229"/>
    <cfRule type="duplicateValues" dxfId="103" priority="11230"/>
    <cfRule type="duplicateValues" dxfId="102" priority="11231"/>
    <cfRule type="duplicateValues" dxfId="101" priority="11232"/>
    <cfRule type="duplicateValues" dxfId="100" priority="11233"/>
    <cfRule type="duplicateValues" dxfId="99" priority="11234"/>
    <cfRule type="duplicateValues" dxfId="98" priority="11235"/>
    <cfRule type="duplicateValues" dxfId="97" priority="11236"/>
    <cfRule type="duplicateValues" dxfId="96" priority="11237"/>
    <cfRule type="duplicateValues" dxfId="95" priority="11238"/>
  </conditionalFormatting>
  <conditionalFormatting sqref="B9">
    <cfRule type="duplicateValues" dxfId="94" priority="11315"/>
    <cfRule type="duplicateValues" dxfId="93" priority="11316"/>
    <cfRule type="duplicateValues" dxfId="92" priority="11317"/>
    <cfRule type="duplicateValues" dxfId="91" priority="11318"/>
    <cfRule type="duplicateValues" dxfId="90" priority="11319"/>
    <cfRule type="duplicateValues" dxfId="89" priority="11320"/>
    <cfRule type="duplicateValues" dxfId="88" priority="11321"/>
    <cfRule type="duplicateValues" dxfId="87" priority="11322"/>
    <cfRule type="duplicateValues" dxfId="86" priority="11323"/>
    <cfRule type="duplicateValues" dxfId="85" priority="11324"/>
    <cfRule type="duplicateValues" dxfId="84" priority="11325"/>
    <cfRule type="duplicateValues" dxfId="83" priority="11326"/>
    <cfRule type="duplicateValues" dxfId="82" priority="11327"/>
    <cfRule type="duplicateValues" dxfId="81" priority="11328"/>
    <cfRule type="duplicateValues" dxfId="80" priority="11329"/>
    <cfRule type="duplicateValues" dxfId="79" priority="11330"/>
    <cfRule type="duplicateValues" dxfId="78" priority="11331"/>
    <cfRule type="duplicateValues" dxfId="77" priority="11332"/>
    <cfRule type="duplicateValues" dxfId="76" priority="11333"/>
    <cfRule type="duplicateValues" dxfId="75" priority="11334"/>
    <cfRule type="duplicateValues" dxfId="74" priority="11335"/>
  </conditionalFormatting>
  <conditionalFormatting sqref="B15:B1048576 B10:B12 B1:B3 B7">
    <cfRule type="duplicateValues" dxfId="73" priority="212"/>
    <cfRule type="duplicateValues" dxfId="72" priority="213"/>
    <cfRule type="duplicateValues" dxfId="71" priority="308"/>
    <cfRule type="duplicateValues" dxfId="70" priority="365"/>
    <cfRule type="duplicateValues" dxfId="69" priority="371"/>
    <cfRule type="duplicateValues" dxfId="68" priority="372"/>
    <cfRule type="duplicateValues" dxfId="67" priority="373"/>
    <cfRule type="duplicateValues" dxfId="66" priority="374"/>
    <cfRule type="duplicateValues" dxfId="65" priority="459"/>
    <cfRule type="duplicateValues" dxfId="64" priority="9513"/>
    <cfRule type="duplicateValues" dxfId="63" priority="9514"/>
  </conditionalFormatting>
  <conditionalFormatting sqref="B15:B1048576 B10:B12 B1:B3 B7">
    <cfRule type="duplicateValues" dxfId="62" priority="175"/>
  </conditionalFormatting>
  <conditionalFormatting sqref="B15:B1048576 B10:B12 B1:B5 B7">
    <cfRule type="duplicateValues" dxfId="61" priority="136"/>
  </conditionalFormatting>
  <conditionalFormatting sqref="B15:B1048576 B10:B12 B1:B7">
    <cfRule type="duplicateValues" dxfId="60" priority="95"/>
  </conditionalFormatting>
  <conditionalFormatting sqref="B15:B1048576 B10:B12 B7">
    <cfRule type="duplicateValues" dxfId="59" priority="250"/>
    <cfRule type="duplicateValues" dxfId="58" priority="375"/>
    <cfRule type="duplicateValues" dxfId="57" priority="9506"/>
    <cfRule type="duplicateValues" dxfId="56" priority="9510"/>
    <cfRule type="duplicateValues" dxfId="55" priority="9525"/>
    <cfRule type="duplicateValues" dxfId="54" priority="9526"/>
  </conditionalFormatting>
  <conditionalFormatting sqref="B15:B1048576 B10:B12">
    <cfRule type="duplicateValues" dxfId="53" priority="94"/>
  </conditionalFormatting>
  <conditionalFormatting sqref="B14">
    <cfRule type="duplicateValues" dxfId="52" priority="2"/>
    <cfRule type="duplicateValues" dxfId="51" priority="3"/>
    <cfRule type="duplicateValues" dxfId="50" priority="4"/>
    <cfRule type="duplicateValues" dxfId="49" priority="5"/>
    <cfRule type="duplicateValues" dxfId="48" priority="6"/>
    <cfRule type="duplicateValues" dxfId="47" priority="7"/>
    <cfRule type="duplicateValues" dxfId="46" priority="8"/>
    <cfRule type="duplicateValues" dxfId="45" priority="9"/>
    <cfRule type="duplicateValues" dxfId="44" priority="10"/>
    <cfRule type="duplicateValues" dxfId="43" priority="11"/>
    <cfRule type="duplicateValues" dxfId="42" priority="12"/>
    <cfRule type="duplicateValues" dxfId="41" priority="13"/>
    <cfRule type="duplicateValues" dxfId="40" priority="14"/>
    <cfRule type="duplicateValues" dxfId="39" priority="15"/>
    <cfRule type="duplicateValues" dxfId="38" priority="16"/>
    <cfRule type="duplicateValues" dxfId="37" priority="17"/>
    <cfRule type="duplicateValues" dxfId="36" priority="18"/>
    <cfRule type="duplicateValues" dxfId="35" priority="19"/>
    <cfRule type="duplicateValues" dxfId="34" priority="20"/>
    <cfRule type="duplicateValues" dxfId="33" priority="21"/>
    <cfRule type="duplicateValues" dxfId="32" priority="22"/>
    <cfRule type="duplicateValues" dxfId="31" priority="23"/>
  </conditionalFormatting>
  <conditionalFormatting sqref="B15:B1048576 B1:B12">
    <cfRule type="duplicateValues" dxfId="30" priority="49"/>
  </conditionalFormatting>
  <conditionalFormatting sqref="B4:D5">
    <cfRule type="duplicateValues" dxfId="29" priority="11042"/>
  </conditionalFormatting>
  <conditionalFormatting sqref="B6:D6">
    <cfRule type="duplicateValues" dxfId="28" priority="11219"/>
  </conditionalFormatting>
  <conditionalFormatting sqref="B8:D8">
    <cfRule type="duplicateValues" dxfId="27" priority="11293"/>
  </conditionalFormatting>
  <conditionalFormatting sqref="B9:D9">
    <cfRule type="duplicateValues" dxfId="26" priority="11392"/>
  </conditionalFormatting>
  <conditionalFormatting sqref="B15:D1048576 B10:D12 B1:D3 B7:D7">
    <cfRule type="duplicateValues" dxfId="25" priority="9533"/>
  </conditionalFormatting>
  <conditionalFormatting sqref="B14:D14">
    <cfRule type="duplicateValues" dxfId="24" priority="24"/>
  </conditionalFormatting>
  <conditionalFormatting sqref="B1:B1048576">
    <cfRule type="duplicateValues" dxfId="23" priority="1"/>
  </conditionalFormatting>
  <conditionalFormatting sqref="B13">
    <cfRule type="duplicateValues" dxfId="22" priority="11447"/>
    <cfRule type="duplicateValues" dxfId="21" priority="11448"/>
    <cfRule type="duplicateValues" dxfId="20" priority="11449"/>
    <cfRule type="duplicateValues" dxfId="19" priority="11450"/>
    <cfRule type="duplicateValues" dxfId="18" priority="11451"/>
    <cfRule type="duplicateValues" dxfId="17" priority="11452"/>
    <cfRule type="duplicateValues" dxfId="16" priority="11453"/>
    <cfRule type="duplicateValues" dxfId="15" priority="11454"/>
    <cfRule type="duplicateValues" dxfId="14" priority="11455"/>
    <cfRule type="duplicateValues" dxfId="13" priority="11456"/>
    <cfRule type="duplicateValues" dxfId="12" priority="11457"/>
    <cfRule type="duplicateValues" dxfId="11" priority="11458"/>
    <cfRule type="duplicateValues" dxfId="10" priority="11459"/>
    <cfRule type="duplicateValues" dxfId="9" priority="11460"/>
    <cfRule type="duplicateValues" dxfId="8" priority="11461"/>
    <cfRule type="duplicateValues" dxfId="7" priority="11462"/>
    <cfRule type="duplicateValues" dxfId="6" priority="11463"/>
    <cfRule type="duplicateValues" dxfId="5" priority="11464"/>
    <cfRule type="duplicateValues" dxfId="4" priority="11465"/>
    <cfRule type="duplicateValues" dxfId="3" priority="11466"/>
    <cfRule type="duplicateValues" dxfId="2" priority="11467"/>
    <cfRule type="duplicateValues" dxfId="1" priority="11468"/>
  </conditionalFormatting>
  <conditionalFormatting sqref="B13:D13">
    <cfRule type="duplicateValues" dxfId="0" priority="1147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2023-07-14T03:30:17Z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